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<sst xmlns="http://schemas.openxmlformats.org/spreadsheetml/2006/main" count="7651" uniqueCount="4006">
  <si>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</si>
  <si>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</si>
  <si>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</si>
  <si>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</si>
  <si>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</si>
  <si>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</si>
  <si>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</si>
  <si>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</si>
  <si>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</si>
  <si>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</si>
  <si>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</si>
  <si>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</si>
  <si>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</si>
  <si>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</si>
  <si>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</si>
  <si>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</si>
  <si>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</si>
  <si>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</si>
  <si>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</si>
  <si>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</si>
  <si>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</si>
  <si>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</si>
  <si>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</si>
  <si>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</si>
  <si>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</si>
  <si>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</si>
  <si>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</si>
  <si>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</si>
  <si>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</si>
  <si>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</si>
  <si>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</si>
  <si>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</si>
  <si>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</si>
  <si>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</si>
  <si>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</si>
  <si>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</si>
  <si>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</si>
  <si>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</si>
  <si>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</si>
  <si>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</si>
  <si>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</si>
  <si>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</si>
  <si>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</si>
  <si>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</si>
  <si>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</si>
  <si>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</si>
  <si>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</si>
  <si>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</si>
  <si>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</si>
  <si>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</si>
  <si>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</si>
  <si>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</si>
  <si>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</si>
  <si>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</si>
  <si>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</si>
  <si>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</si>
  <si>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</si>
  <si>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</si>
  <si>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</si>
  <si>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</si>
  <si>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</si>
  <si>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</si>
  <si>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</si>
  <si>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</si>
  <si>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</si>
  <si>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</si>
  <si>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</si>
  <si>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</si>
  <si>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</si>
  <si>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</si>
  <si>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</si>
  <si>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</si>
  <si>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</si>
  <si>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</si>
  <si>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</si>
  <si>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</si>
  <si>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</si>
  <si>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</si>
  <si>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</si>
  <si>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</si>
  <si>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</si>
  <si>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</si>
  <si>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</si>
  <si>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</si>
  <si>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</si>
  <si>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</si>
  <si>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</si>
  <si>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</si>
  <si>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</si>
  <si>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</si>
  <si>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</si>
  <si>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</si>
  <si>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</si>
  <si>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</si>
  <si>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</si>
  <si>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</si>
  <si>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</si>
  <si>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</si>
  <si>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</si>
  <si>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</si>
  <si>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</si>
  <si>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</si>
  <si>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</si>
  <si>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</si>
  <si>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</si>
  <si>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</si>
  <si>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</si>
  <si>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</si>
  <si>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</si>
  <si>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</si>
  <si>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</si>
  <si>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</si>
  <si>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</si>
  <si>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</si>
  <si>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</si>
  <si>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</si>
  <si>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</si>
  <si>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</si>
  <si>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</si>
  <si>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</si>
  <si>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</si>
  <si>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</si>
  <si>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</si>
  <si>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</si>
  <si>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</si>
  <si>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</si>
  <si>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</si>
  <si>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</si>
  <si>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</si>
  <si>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</si>
  <si>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</si>
  <si>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</si>
  <si>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</si>
  <si>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</si>
  <si>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</si>
  <si>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</si>
  <si>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</si>
  <si>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</si>
  <si>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</si>
  <si>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</si>
  <si>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</si>
  <si>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</si>
  <si>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</si>
  <si>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</si>
  <si>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</si>
  <si>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</si>
  <si>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</si>
  <si>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</si>
  <si>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</si>
  <si>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</si>
  <si>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</si>
  <si>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</si>
  <si>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</si>
  <si>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</si>
  <si>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</si>
  <si>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</si>
  <si>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</si>
  <si>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</si>
  <si>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</si>
  <si>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</si>
  <si>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</si>
  <si>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</si>
  <si>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</si>
  <si>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</si>
  <si>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</si>
  <si>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</si>
  <si>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</si>
  <si>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</si>
  <si>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</si>
  <si>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</si>
  <si>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</si>
  <si>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</si>
  <si>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</si>
  <si>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</si>
  <si>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</si>
  <si>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</si>
  <si>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</si>
  <si>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</si>
  <si>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</si>
  <si>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</si>
  <si>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</si>
  <si>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</si>
  <si>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</si>
  <si>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</si>
  <si>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</si>
  <si>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</si>
  <si>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</si>
  <si>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</si>
  <si>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</si>
  <si>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</si>
  <si>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</si>
  <si>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</si>
  <si>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</si>
  <si>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</si>
  <si>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</si>
  <si>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</si>
  <si>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</si>
  <si>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</si>
  <si>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</si>
  <si>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</si>
  <si>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</si>
  <si>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</si>
  <si>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</si>
  <si>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</si>
  <si>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</si>
  <si>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</si>
  <si>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</si>
  <si>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</si>
  <si>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</si>
  <si>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</si>
  <si>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</si>
  <si>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</si>
  <si>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</si>
  <si>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</si>
  <si>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</si>
  <si>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</si>
  <si>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</si>
  <si>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</si>
  <si>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</si>
  <si>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</si>
  <si>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</si>
  <si>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</si>
  <si>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</si>
  <si>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</si>
  <si>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</si>
  <si>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</si>
  <si>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</si>
  <si>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</si>
  <si>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</si>
  <si>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</si>
  <si>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</si>
  <si>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</si>
  <si>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</si>
  <si>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</si>
  <si>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</si>
  <si>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</si>
  <si>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</si>
  <si>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</si>
  <si>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</si>
  <si>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</si>
  <si>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</si>
  <si>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</si>
  <si>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</si>
  <si>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</si>
  <si>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</si>
  <si>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</si>
  <si>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</si>
  <si>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</si>
  <si>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</si>
  <si>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</si>
  <si>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</si>
  <si>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</si>
  <si>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</si>
  <si>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</si>
  <si>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</si>
  <si>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</si>
  <si>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</si>
  <si>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</si>
  <si>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</si>
  <si>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</si>
  <si>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</si>
  <si>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</si>
  <si>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</si>
  <si>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</si>
  <si>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</si>
  <si>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</si>
  <si>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</si>
  <si>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</si>
  <si>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</si>
  <si>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</si>
  <si>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</si>
  <si>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</si>
  <si>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</si>
  <si>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</si>
  <si>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</si>
  <si>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</si>
  <si>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</si>
  <si>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</si>
  <si>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</si>
  <si>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</si>
  <si>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</si>
  <si>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</si>
  <si>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</si>
  <si>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</si>
  <si>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</si>
  <si>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</si>
  <si>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</si>
  <si>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</si>
  <si>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</si>
  <si>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</si>
  <si>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</si>
  <si>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</si>
  <si>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</si>
  <si>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</si>
  <si>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</si>
  <si>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</si>
  <si>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</si>
  <si>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</si>
  <si>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</si>
  <si>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</si>
  <si>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</si>
  <si>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</si>
  <si>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</si>
  <si>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</si>
  <si>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</si>
  <si>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</si>
  <si>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</si>
  <si>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</si>
  <si>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</si>
  <si>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</si>
  <si>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</si>
  <si>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</si>
  <si>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</si>
  <si>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</si>
  <si>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</si>
  <si>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</si>
  <si>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</si>
  <si>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</si>
  <si>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</si>
  <si>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</si>
  <si>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</si>
  <si>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</si>
  <si>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</si>
  <si>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</si>
  <si>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</si>
  <si>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</si>
  <si>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</si>
  <si>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</si>
  <si>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</si>
  <si>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</si>
  <si>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</si>
  <si>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</si>
  <si>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</si>
  <si>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</si>
  <si>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</si>
  <si>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</si>
  <si>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</si>
  <si>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</si>
  <si>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</si>
  <si>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</si>
  <si>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</si>
  <si>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</si>
  <si>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</si>
  <si>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</si>
  <si>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</si>
  <si>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</si>
  <si>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</si>
  <si>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</si>
  <si>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</si>
  <si>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</si>
  <si>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</si>
  <si>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</si>
  <si>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</si>
  <si>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</si>
  <si>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</si>
  <si>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</si>
  <si>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</si>
  <si>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</si>
  <si>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</si>
  <si>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</si>
  <si>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</si>
  <si>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</si>
  <si>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</si>
  <si>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</si>
  <si>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</si>
  <si>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</si>
  <si>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</si>
  <si>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</si>
  <si>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</si>
  <si>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</si>
  <si>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</si>
  <si>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</si>
  <si>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</si>
  <si>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</si>
  <si>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</si>
  <si>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</si>
  <si>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</si>
  <si>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</si>
  <si>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</si>
  <si>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</si>
  <si>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</si>
  <si>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</si>
  <si>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</si>
  <si>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</si>
  <si>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</si>
  <si>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</si>
  <si>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</si>
  <si>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</si>
  <si>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</si>
  <si>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</si>
  <si>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</si>
  <si>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</si>
  <si>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</si>
  <si>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</si>
  <si>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</si>
  <si>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</si>
  <si>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</si>
  <si>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</si>
  <si>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</si>
  <si>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</si>
  <si>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</si>
  <si>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</si>
  <si>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</si>
  <si>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</si>
  <si>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</si>
  <si>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</si>
  <si>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</si>
  <si>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</si>
  <si>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</si>
  <si>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</si>
  <si>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</si>
  <si>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</si>
  <si>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</si>
  <si>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</si>
  <si>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</si>
  <si>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</si>
  <si>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</si>
  <si>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</si>
  <si>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</si>
  <si>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</si>
  <si>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</si>
  <si>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</si>
  <si>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</si>
  <si>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</si>
  <si>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</si>
  <si>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</si>
  <si>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</si>
  <si>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</si>
  <si>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</si>
  <si>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</si>
  <si>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</si>
  <si>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</si>
  <si>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</si>
  <si>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</si>
  <si>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</si>
  <si>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</si>
  <si>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</si>
  <si>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</si>
  <si>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</si>
  <si>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</si>
  <si>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</si>
  <si>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</si>
  <si>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</si>
  <si>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</si>
  <si>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</si>
  <si>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</si>
  <si>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</si>
  <si>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</si>
  <si>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</si>
  <si>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</si>
  <si>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</si>
  <si>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</si>
  <si>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</si>
  <si>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</si>
  <si>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</si>
  <si>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</si>
  <si>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</si>
  <si>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</si>
  <si>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</si>
  <si>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</si>
  <si>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</si>
  <si>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</si>
  <si>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</si>
  <si>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</si>
  <si>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</si>
  <si>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</si>
  <si>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</si>
  <si>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</si>
  <si>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</si>
  <si>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</si>
  <si>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</si>
  <si>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</si>
  <si>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</si>
  <si>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</si>
  <si>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</si>
  <si>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</si>
  <si>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</si>
  <si>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</si>
  <si>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</si>
  <si>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</si>
  <si>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</si>
  <si>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</si>
  <si>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</si>
  <si>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</si>
  <si>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</si>
  <si>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</si>
  <si>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</si>
  <si>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</si>
  <si>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</si>
  <si>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</si>
  <si>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</si>
  <si>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</si>
  <si>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</si>
  <si>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</si>
  <si>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</si>
  <si>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</si>
  <si>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</si>
  <si>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</si>
  <si>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</si>
  <si>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</si>
  <si>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</si>
  <si>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</si>
  <si>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</si>
  <si>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</si>
  <si>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</si>
  <si>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</si>
  <si>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</si>
  <si>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</si>
  <si>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</si>
  <si>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</si>
  <si>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</si>
  <si>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</si>
  <si>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</si>
  <si>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</si>
  <si>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</si>
  <si>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</si>
  <si>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</si>
  <si>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</si>
  <si>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</si>
  <si>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</si>
  <si>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</si>
  <si>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</si>
  <si>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</si>
  <si>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</si>
  <si>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</si>
  <si>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</si>
  <si>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</si>
  <si>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</si>
  <si>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</si>
  <si>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</si>
  <si>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</si>
  <si>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</si>
  <si>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</si>
  <si>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</si>
  <si>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</si>
  <si>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</si>
  <si>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</si>
  <si>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</si>
  <si>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</si>
  <si>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</si>
  <si>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</si>
  <si>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</si>
  <si>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</si>
  <si>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</si>
  <si>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</si>
  <si>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</si>
  <si>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</si>
  <si>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</si>
  <si>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</si>
  <si>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</si>
  <si>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</si>
  <si>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</si>
  <si>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</si>
  <si>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</si>
  <si>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</si>
  <si>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</si>
  <si>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</si>
  <si>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</si>
  <si>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</si>
  <si>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</si>
  <si>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</si>
  <si>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</si>
  <si>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</si>
  <si>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</si>
  <si>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</si>
  <si>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</si>
  <si>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</si>
  <si>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</si>
  <si>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</si>
  <si>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</si>
  <si>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</si>
  <si>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</si>
  <si>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</si>
  <si>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</si>
  <si>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</si>
  <si>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</si>
  <si>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</si>
  <si>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</si>
  <si>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</si>
  <si>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</si>
  <si>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</si>
  <si>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</si>
  <si>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</si>
  <si>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</si>
  <si>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</si>
  <si>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</si>
  <si>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</si>
  <si>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</si>
  <si>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</si>
  <si>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</si>
  <si>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</si>
  <si>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</si>
  <si>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</si>
  <si>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</si>
  <si>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</si>
  <si>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</si>
  <si>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</si>
  <si>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</si>
  <si>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</si>
  <si>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</si>
  <si>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</si>
  <si>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</si>
  <si>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</si>
  <si>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</si>
  <si>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</si>
  <si>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</si>
  <si>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</si>
  <si>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</si>
  <si>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</si>
  <si>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</si>
  <si>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</si>
  <si>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</si>
  <si>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</si>
  <si>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</si>
  <si>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</si>
  <si>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</si>
  <si>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</si>
  <si>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</si>
  <si>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</si>
  <si>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</si>
  <si>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</si>
  <si>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</si>
  <si>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</si>
  <si>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</si>
  <si>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</si>
  <si>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</si>
  <si>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</si>
  <si>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</si>
  <si>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</si>
  <si>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</si>
  <si>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</si>
  <si>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</si>
  <si>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</si>
  <si>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</si>
  <si>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</si>
  <si>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</si>
  <si>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</si>
  <si>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</si>
  <si>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</si>
  <si>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</si>
  <si>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</si>
  <si>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</si>
  <si>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</si>
  <si>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</si>
  <si>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</si>
  <si>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</si>
  <si>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</si>
  <si>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</si>
  <si>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</si>
  <si>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</si>
  <si>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</si>
  <si>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</si>
  <si>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</si>
  <si>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</si>
  <si>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</si>
  <si>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</si>
  <si>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</si>
  <si>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</si>
  <si>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</si>
  <si>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</si>
  <si>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</si>
  <si>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</si>
  <si>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</si>
  <si>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</si>
  <si>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</si>
  <si>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</si>
  <si>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</si>
  <si>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</si>
  <si>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</si>
  <si>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</si>
  <si>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</si>
  <si>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</si>
  <si>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</si>
  <si>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</si>
  <si>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</si>
  <si>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</si>
  <si>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</si>
  <si>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</si>
  <si>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</si>
  <si>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</si>
  <si>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</si>
  <si>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</si>
  <si>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</si>
  <si>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</si>
  <si>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</si>
  <si>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</si>
  <si>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</si>
  <si>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</si>
  <si>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</si>
  <si>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</si>
  <si>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</si>
  <si>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</si>
  <si>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</si>
  <si>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</si>
  <si>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</si>
  <si>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</si>
  <si>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</si>
  <si>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</si>
  <si>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</si>
  <si>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</si>
  <si>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</si>
  <si>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</si>
  <si>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</si>
  <si>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</si>
  <si>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</si>
  <si>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</si>
  <si>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</si>
  <si>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</si>
  <si>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</si>
  <si>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</si>
  <si>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</si>
  <si>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</si>
  <si>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</si>
  <si>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</si>
  <si>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</si>
  <si>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</si>
  <si>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</si>
  <si>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</si>
  <si>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</si>
  <si>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</si>
  <si>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</si>
  <si>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</si>
  <si>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</si>
  <si>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</si>
  <si>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</si>
  <si>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</si>
  <si>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</si>
  <si>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</si>
  <si>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</si>
  <si>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</si>
  <si>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</si>
  <si>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</si>
  <si>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</si>
  <si>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</si>
  <si>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</si>
  <si>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</si>
  <si>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</si>
  <si>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</si>
  <si>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</si>
  <si>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</si>
  <si>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</si>
  <si>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</si>
  <si>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</si>
  <si>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</si>
  <si>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</si>
  <si>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</si>
  <si>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</si>
  <si>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</si>
  <si>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</si>
  <si>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</si>
  <si>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</si>
  <si>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</si>
  <si>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</si>
  <si>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</si>
  <si>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</si>
  <si>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</si>
  <si>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</si>
  <si>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</si>
  <si>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</si>
  <si>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</si>
  <si>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</si>
  <si>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</si>
  <si>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</si>
  <si>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</si>
  <si>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</si>
  <si>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</si>
  <si>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</si>
  <si>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</si>
  <si>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</si>
  <si>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</si>
  <si>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</si>
  <si>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</si>
  <si>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</si>
  <si>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</si>
  <si>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</si>
  <si>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</si>
  <si>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</si>
  <si>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</si>
  <si>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</si>
  <si>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</si>
  <si>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</si>
  <si>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</si>
  <si>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</si>
  <si>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</si>
  <si>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</si>
  <si>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</si>
  <si>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</si>
  <si>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</si>
  <si>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</si>
  <si>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</si>
  <si>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</si>
  <si>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</si>
  <si>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</si>
  <si>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</si>
  <si>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</si>
  <si>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</si>
  <si>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</si>
  <si>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</si>
  <si>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</si>
  <si>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</si>
  <si>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</si>
  <si>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</si>
  <si>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</si>
  <si>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</si>
  <si>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</si>
  <si>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</si>
  <si>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</si>
  <si>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</si>
  <si>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</si>
  <si>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</si>
  <si>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</si>
  <si>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</si>
  <si>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</si>
  <si>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</si>
  <si>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</si>
  <si>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</si>
  <si>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</si>
  <si>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</si>
  <si>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</si>
  <si>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</si>
  <si>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</si>
  <si>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</si>
  <si>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</si>
  <si>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</si>
  <si>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</si>
  <si>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</si>
  <si>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</si>
  <si>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</si>
  <si>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</si>
  <si>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</si>
  <si>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</si>
  <si>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</si>
  <si>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</si>
  <si>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</si>
  <si>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</si>
  <si>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</si>
  <si>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</si>
  <si>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</si>
  <si>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</si>
  <si>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</si>
  <si>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</si>
  <si>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</si>
  <si>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</si>
  <si>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</si>
  <si>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</si>
  <si>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</si>
  <si>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</si>
  <si>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</si>
  <si>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</si>
  <si>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</si>
  <si>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</si>
  <si>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</si>
  <si>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</si>
  <si>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</si>
  <si>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</si>
  <si>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</si>
  <si>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</si>
  <si>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</si>
  <si>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</si>
  <si>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</si>
  <si>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</si>
  <si>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</si>
  <si>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</si>
  <si>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</si>
  <si>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</si>
  <si>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</si>
  <si>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</si>
  <si>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</si>
  <si>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</si>
  <si>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</si>
  <si>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</si>
  <si>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</si>
  <si>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</si>
  <si>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</si>
  <si>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</si>
  <si>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</si>
  <si>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</si>
  <si>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</si>
  <si>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</si>
  <si>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</si>
  <si>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</si>
  <si>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</si>
  <si>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</si>
  <si>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</si>
  <si>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</si>
  <si>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</si>
  <si>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</si>
  <si>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</si>
  <si>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</si>
  <si>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</si>
  <si>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</si>
  <si>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</si>
  <si>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</si>
  <si>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</si>
  <si>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</si>
  <si>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</si>
  <si>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</si>
  <si>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</si>
  <si>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</si>
  <si>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</si>
  <si>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</si>
  <si>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</si>
  <si>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</si>
  <si>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</si>
  <si>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</si>
  <si>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</si>
  <si>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</si>
  <si>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</si>
  <si>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</si>
  <si>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</si>
  <si>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</si>
  <si>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</si>
  <si>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</si>
  <si>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</si>
  <si>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</si>
  <si>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</si>
  <si>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</si>
  <si>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</si>
  <si>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</si>
  <si>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</si>
  <si>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</si>
  <si>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</si>
  <si>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</si>
  <si>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</si>
  <si>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</si>
  <si>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</si>
  <si>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</si>
  <si>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</si>
  <si>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</si>
  <si>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</si>
  <si>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</si>
  <si>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</si>
  <si>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</si>
  <si>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</si>
  <si>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</si>
  <si>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</si>
  <si>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</si>
  <si>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</si>
  <si>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</si>
  <si>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</si>
  <si>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</si>
  <si>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</si>
  <si>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</si>
  <si>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</si>
  <si>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</si>
  <si>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</si>
  <si>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</si>
  <si>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</si>
  <si>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ANBALA</t>
  </si>
  <si>
    <t>GAN</t>
  </si>
  <si>
    <t>PANAGAPPAN</t>
  </si>
  <si>
    <t>S/O P.ANGAPPAN C/O 64 SURAM ANGALAM MAIN ROAD LEIGH BAZAR SALEM</t>
  </si>
  <si>
    <t>RIDD0000000000004181</t>
  </si>
  <si>
    <t>26-Sep-2019</t>
  </si>
  <si>
    <t>VENKOBA</t>
  </si>
  <si>
    <t>CHAR</t>
  </si>
  <si>
    <t>MRAGURURAJACHAR</t>
  </si>
  <si>
    <t>FLAT NO. 12, USHA, 86, R.A. KIDWAI ROAD, WADALA, MUMBAI</t>
  </si>
  <si>
    <t>RIDD0000000000021192</t>
  </si>
  <si>
    <t>AARON</t>
  </si>
  <si>
    <t>R</t>
  </si>
  <si>
    <t>NOWGAONKAR</t>
  </si>
  <si>
    <t>REUBENJUDAHREUBEN</t>
  </si>
  <si>
    <t>F-2/D-1, ADITI APARTMENTS SECTOR-9, VASHI NEW MUMBAI</t>
  </si>
  <si>
    <t>RIDD0000000000015474</t>
  </si>
  <si>
    <t>ABDUL</t>
  </si>
  <si>
    <t>KADER</t>
  </si>
  <si>
    <t>GOGHARI</t>
  </si>
  <si>
    <t>MOHAMED</t>
  </si>
  <si>
    <t>153,IIND FLOOR ZAKARIA MASJID STREET MUMBAI</t>
  </si>
  <si>
    <t>RIDD0000000000009241</t>
  </si>
  <si>
    <t>ABHAY</t>
  </si>
  <si>
    <t>RAMCHANDRA</t>
  </si>
  <si>
    <t>BHANDARE</t>
  </si>
  <si>
    <t>B/6 RAJ RATNA 1ST FLOOR EKSAR ROAD BFFORE YOGI NAGAR BORIVALI WES BOMBAY</t>
  </si>
  <si>
    <t>RIDD0000000000025697</t>
  </si>
  <si>
    <t>ABHISHEK</t>
  </si>
  <si>
    <t>RANKA</t>
  </si>
  <si>
    <t>VASANTRANKA</t>
  </si>
  <si>
    <t>515 E BENTLEY HOUSE 1ST C MAIN ROAD VIJAYA NAGAR 2ND STAGE BANGALORE</t>
  </si>
  <si>
    <t>13041400-00265261-RI00</t>
  </si>
  <si>
    <t>ACHUTHA</t>
  </si>
  <si>
    <t>PRABHU</t>
  </si>
  <si>
    <t>K</t>
  </si>
  <si>
    <t>MUKUNDAPRABHUK</t>
  </si>
  <si>
    <t>BOLWAR . . PUTTUR</t>
  </si>
  <si>
    <t>12062900-00015721-RI00</t>
  </si>
  <si>
    <t>ADI</t>
  </si>
  <si>
    <t>JEHANGIR</t>
  </si>
  <si>
    <t>ENGINEER</t>
  </si>
  <si>
    <t>JEHANGIRJAMSHED</t>
  </si>
  <si>
    <t>1 SURE BUILDING 3 PALI MALA ROAD BANDRA BOMBAY</t>
  </si>
  <si>
    <t>RIDD0000000000026094</t>
  </si>
  <si>
    <t>AFZAL</t>
  </si>
  <si>
    <t>ANSARI</t>
  </si>
  <si>
    <t>AZAMANSARI</t>
  </si>
  <si>
    <t>6 MAGWILL LODGE M M CHOTANI ROAD 1ST CROSS LANE, MAHIM MUMBAI</t>
  </si>
  <si>
    <t>RIDD0000000000014932</t>
  </si>
  <si>
    <t>AGNISWAR</t>
  </si>
  <si>
    <t>RAMANATH</t>
  </si>
  <si>
    <t>NRIYER</t>
  </si>
  <si>
    <t>DI 85/869 MIG COLONY GANDHI NAGAR BANDRA E BOMBAY</t>
  </si>
  <si>
    <t>RIDD0000000000026029</t>
  </si>
  <si>
    <t>AGRAWAL</t>
  </si>
  <si>
    <t>G</t>
  </si>
  <si>
    <t>GOPIKRISHNAN</t>
  </si>
  <si>
    <t>A-1,MARINE DRIVE,STERLING PARK OPP.DRIVE-IN EXIT AHMEDABAD</t>
  </si>
  <si>
    <t>RIDD0000000000012341</t>
  </si>
  <si>
    <t>AHMED</t>
  </si>
  <si>
    <t>SIDDIQUE</t>
  </si>
  <si>
    <t>HASSAN</t>
  </si>
  <si>
    <t>SIDDIQUEHASSAN</t>
  </si>
  <si>
    <t>7A UNIVERSAL COOP HSG SOC ST JOHN BAPTIST ROAD BANDRA BO</t>
  </si>
  <si>
    <t>RIDD0000000000020638</t>
  </si>
  <si>
    <t>AJAY</t>
  </si>
  <si>
    <t>NANCHAND</t>
  </si>
  <si>
    <t>SHAH</t>
  </si>
  <si>
    <t>NANCHANDBHOGILALSHAH</t>
  </si>
  <si>
    <t>451 NANA PETH PUNE</t>
  </si>
  <si>
    <t>IN300476-10510862-0000</t>
  </si>
  <si>
    <t>AJIT</t>
  </si>
  <si>
    <t>KUMAR</t>
  </si>
  <si>
    <t>JAIN</t>
  </si>
  <si>
    <t>RIKHABCHAND</t>
  </si>
  <si>
    <t>37-B-OLD MARKET STREET SHEVAPET SALEM (TN)</t>
  </si>
  <si>
    <t>RIDD0000000000004220</t>
  </si>
  <si>
    <t>ALKA</t>
  </si>
  <si>
    <t>ASHOK</t>
  </si>
  <si>
    <t>SURGUDE</t>
  </si>
  <si>
    <t>HASHOK</t>
  </si>
  <si>
    <t>ABHIRUCHI KIRTINAGAR NEW SANGAVI PUNE</t>
  </si>
  <si>
    <t>RIDD0000000000003480</t>
  </si>
  <si>
    <t>ALOO</t>
  </si>
  <si>
    <t>ARDESHER</t>
  </si>
  <si>
    <t>MINBATTIWALLA</t>
  </si>
  <si>
    <t>ARDESHERNASERWANJIMINBATTIWA</t>
  </si>
  <si>
    <t>RAJNI MAHAL 3RD FLOOR ROOM NO 311 TARDEO ROAD BOMBAY</t>
  </si>
  <si>
    <t>RIDD0000000000019308</t>
  </si>
  <si>
    <t>AMI</t>
  </si>
  <si>
    <t>HSATISH</t>
  </si>
  <si>
    <t>E-6, POOJA FLATS, NR, VASUNDHARA SOC GULBAI TEKRA AHMEDABAD</t>
  </si>
  <si>
    <t>RIDD0000000000001801</t>
  </si>
  <si>
    <t>AMIT</t>
  </si>
  <si>
    <t>OBEROI</t>
  </si>
  <si>
    <t>MRRPOBEROI</t>
  </si>
  <si>
    <t>505 AKANKSHA KALYAN COMPLEX OFF YARI ROAD VERSOVA ANDHERI</t>
  </si>
  <si>
    <t>RIDD0000000000023091</t>
  </si>
  <si>
    <t>AMRIT</t>
  </si>
  <si>
    <t>PITALE</t>
  </si>
  <si>
    <t>SHANTILALPITALE</t>
  </si>
  <si>
    <t>229/39, HUDCO COLONY OPP.T.V.CENTRE AHMEDNAGAR</t>
  </si>
  <si>
    <t>MAHARASHTRA</t>
  </si>
  <si>
    <t>RIDD0000000000013801</t>
  </si>
  <si>
    <t>ANAND</t>
  </si>
  <si>
    <t>SINGH</t>
  </si>
  <si>
    <t>GAHLOT</t>
  </si>
  <si>
    <t>ATMDEOGAHLOT</t>
  </si>
  <si>
    <t>47,TATA COLONY PAREL TANK ROAD PAREL, BOMBAY</t>
  </si>
  <si>
    <t>RIDD0000000000031539</t>
  </si>
  <si>
    <t>ANANDARAJAN</t>
  </si>
  <si>
    <t>SRINIVASAN</t>
  </si>
  <si>
    <t>2/107 THILAKAR STREET SEMPANAR KOYIL P THARANGAMBADI TK NAGAPATTINAM</t>
  </si>
  <si>
    <t>IN301774-12446871-0000</t>
  </si>
  <si>
    <t>ANANDIBEN</t>
  </si>
  <si>
    <t>BHAVSAR</t>
  </si>
  <si>
    <t>HGANPATLAL</t>
  </si>
  <si>
    <t>9. NAMASKAR APPT. NR, PUNIT ASHRAM MANINAGAR AHMEDABAD</t>
  </si>
  <si>
    <t>RIDD0000000000014480</t>
  </si>
  <si>
    <t>ANCHIDEVI</t>
  </si>
  <si>
    <t>LATENMFITKARIWAL</t>
  </si>
  <si>
    <t>7A, ANANDA PALIT ROAD NEAR - ENTALLY POST OFFICE CALCUTTA</t>
  </si>
  <si>
    <t>RIDD0000000000014770</t>
  </si>
  <si>
    <t>ANIL</t>
  </si>
  <si>
    <t>AGARWAL</t>
  </si>
  <si>
    <t>1A BANK ROAD ALLAHABAD</t>
  </si>
  <si>
    <t>IN302679-32599432-0000</t>
  </si>
  <si>
    <t>HARSHAD</t>
  </si>
  <si>
    <t>TIJORIWALA</t>
  </si>
  <si>
    <t>HC</t>
  </si>
  <si>
    <t>3RD FLOOR 25/A SILVER GRILL OPP KIRTI COLLEGE KASHINATH D DADAR BOMBAY</t>
  </si>
  <si>
    <t>RIDD0000000000026151</t>
  </si>
  <si>
    <t>PODDAR</t>
  </si>
  <si>
    <t>RAMKARANPODDAR</t>
  </si>
  <si>
    <t>9/12 LALBAZAR ST KOLKATA</t>
  </si>
  <si>
    <t>IN302201-10159004-0000</t>
  </si>
  <si>
    <t>PARMANAND</t>
  </si>
  <si>
    <t>LAKHANI</t>
  </si>
  <si>
    <t>PARMANANDJAMNADASLAKHANI</t>
  </si>
  <si>
    <t>SHATRUGHNA ROOM NO 3 GROUND FLOOR MANGAL WADI GIRGAON BOMBAY</t>
  </si>
  <si>
    <t>RIDD0000000000029751</t>
  </si>
  <si>
    <t>ANILKUMAR</t>
  </si>
  <si>
    <t>BRIJLAL</t>
  </si>
  <si>
    <t>PANDE</t>
  </si>
  <si>
    <t>BRIJLALKPANDE</t>
  </si>
  <si>
    <t>B 1/12 GLINDIA COLONY 2ND POKHRAN ROAD THANE</t>
  </si>
  <si>
    <t>RIDD0000000000015448</t>
  </si>
  <si>
    <t>ANJANA</t>
  </si>
  <si>
    <t>PRUSTY</t>
  </si>
  <si>
    <t>PRADEEPRANJANPRUST</t>
  </si>
  <si>
    <t>C/O,PRADEEP RANJAN PRUSTY BASULISAHI P.O BOXIBAZAR ORISSA CUTTAG</t>
  </si>
  <si>
    <t>RIDD0000000000015103</t>
  </si>
  <si>
    <t>ANSUYA</t>
  </si>
  <si>
    <t>HALANI</t>
  </si>
  <si>
    <t>HMUKESH</t>
  </si>
  <si>
    <t>4A, MORLIDHAR SOC ODHAV AHMEDABAD</t>
  </si>
  <si>
    <t>RIDD0000000000004441</t>
  </si>
  <si>
    <t>ANUJ</t>
  </si>
  <si>
    <t>CHANDRAKANT</t>
  </si>
  <si>
    <t>C/O NIMISH SHAKERCHAND, 1, JAIN MERCHANT SOCIETY, PALDI AHMEDABAD</t>
  </si>
  <si>
    <t>RIDD0000000000013500</t>
  </si>
  <si>
    <t>ANUP</t>
  </si>
  <si>
    <t>C</t>
  </si>
  <si>
    <t>PAREKH</t>
  </si>
  <si>
    <t>CHUNILALPAREKH</t>
  </si>
  <si>
    <t>33 A JASODABAI KHIMJI BUILDING 509 MAHATMA GANDHI ROAD MULUND BOMBAY</t>
  </si>
  <si>
    <t>RIDD0000000000030739</t>
  </si>
  <si>
    <t>ARJAN</t>
  </si>
  <si>
    <t>MORANDMAL</t>
  </si>
  <si>
    <t>MALKANI</t>
  </si>
  <si>
    <t>MORANDMALCHOITHRAMMALKANI</t>
  </si>
  <si>
    <t>3 RACHNA MANDIR, WEST AVENUE, NEAR RAMKRISHNA MISSION, SANTA BOMBAY</t>
  </si>
  <si>
    <t>RIDD0000000000019580</t>
  </si>
  <si>
    <t>ARJANDAS</t>
  </si>
  <si>
    <t>KISHINCHAND</t>
  </si>
  <si>
    <t>VILLAIT</t>
  </si>
  <si>
    <t>MRKISHINCHAND</t>
  </si>
  <si>
    <t>5/25 BLOSSOM COOP HSG SOC LTD MILITARY ROAD MAROL ANDHERI EAST BOMBAY</t>
  </si>
  <si>
    <t>RIDD0000000000023840</t>
  </si>
  <si>
    <t>ARUN</t>
  </si>
  <si>
    <t>JADHAV</t>
  </si>
  <si>
    <t>MR. ARUN APPASAHEB JADHAV, 904, SAMRUDDHI SCHEME 40, HANUMANNAGAR, HINDALGA, BELGAUM</t>
  </si>
  <si>
    <t>IN302269-11177913-0000</t>
  </si>
  <si>
    <t>TULSYAN</t>
  </si>
  <si>
    <t>MRTULSYAN</t>
  </si>
  <si>
    <t>208, BANGUR AVENUE BLOCK 'A' CALCUTTA</t>
  </si>
  <si>
    <t>RIDD0000000000013635</t>
  </si>
  <si>
    <t>SRINIVAS</t>
  </si>
  <si>
    <t>FSRINIVAS</t>
  </si>
  <si>
    <t>559, NEW CLOTH MARKET AHMEDABAD</t>
  </si>
  <si>
    <t>RIDD0000000000001773</t>
  </si>
  <si>
    <t>ARUNABEN</t>
  </si>
  <si>
    <t>BHARATKUMAR</t>
  </si>
  <si>
    <t>MANIAR</t>
  </si>
  <si>
    <t>MRBHARATMOHITKUMAT</t>
  </si>
  <si>
    <t>PANCHNATH MAIN ROAD SHRIJI SADAN OPP BHAGAT PENDAWALA RAJKOT</t>
  </si>
  <si>
    <t>RIDD0000000000018806</t>
  </si>
  <si>
    <t>ARUNACHALAM</t>
  </si>
  <si>
    <t>SASIKUMAR</t>
  </si>
  <si>
    <t>157 PERIYAR STREET LAKSHMI COMPLEX ERODE</t>
  </si>
  <si>
    <t>IN301774-10938116-0000</t>
  </si>
  <si>
    <t>ARVIND</t>
  </si>
  <si>
    <t>MOHAN</t>
  </si>
  <si>
    <t>DNANAVATI</t>
  </si>
  <si>
    <t>MRDHIRAJLAL</t>
  </si>
  <si>
    <t>15 DARBHANGA MANSION CARMICHAEL ROAD BOMBAY</t>
  </si>
  <si>
    <t>RIDD0000000000019303</t>
  </si>
  <si>
    <t>ASHA</t>
  </si>
  <si>
    <t>GOKHALE</t>
  </si>
  <si>
    <t>AJITGOVINDGOKHALEHOUSE</t>
  </si>
  <si>
    <t>FLAT NO.B1-3-4 SNEH CO-OP HSG.SOCY LTD PLOT NO.16,SECTOR-19A NERUL</t>
  </si>
  <si>
    <t>RIDD0000000000029757</t>
  </si>
  <si>
    <t>KUMARI</t>
  </si>
  <si>
    <t>BANSAL</t>
  </si>
  <si>
    <t>424 SA AURANGABAD 4 MATHURA</t>
  </si>
  <si>
    <t>IN300394-16838406-0000</t>
  </si>
  <si>
    <t>RAM</t>
  </si>
  <si>
    <t>TILLU</t>
  </si>
  <si>
    <t>MRRAMTILLU</t>
  </si>
  <si>
    <t>C/O. COLOUR CHEM LTD., QUARTERS BALKUM, THANA, P.B. 22, THANA. MAHARAS</t>
  </si>
  <si>
    <t>RIDD0000000000017556</t>
  </si>
  <si>
    <t>ASHISH</t>
  </si>
  <si>
    <t>CHANDULAL</t>
  </si>
  <si>
    <t>GANDHI</t>
  </si>
  <si>
    <t>GURUKRUPA DESAI SOCIETY COLLEGE ROAD NEAR MAHADEV PO NADIAD(GUJ)</t>
  </si>
  <si>
    <t>RIDD0000000000032973</t>
  </si>
  <si>
    <t>KANAUJIA</t>
  </si>
  <si>
    <t>6,GANGA NAGAR P.O.-NAWABGANJ KANPUR</t>
  </si>
  <si>
    <t>IN300556-10053925-0000</t>
  </si>
  <si>
    <t>KANTILAL</t>
  </si>
  <si>
    <t>DOSHI</t>
  </si>
  <si>
    <t>KANTILALDATTUCHANDDOSHI</t>
  </si>
  <si>
    <t>C-402 SAI SHRI SHRI L B S MARG, BANDRA (W) MUMBAI</t>
  </si>
  <si>
    <t>RIDD0000000000019714</t>
  </si>
  <si>
    <t>GARG</t>
  </si>
  <si>
    <t>FTARACHAND</t>
  </si>
  <si>
    <t>S/O TARA CHAND MOH-CHHATTA PO-GANGOH SAHARANPUR</t>
  </si>
  <si>
    <t>RIDD0000000000003739</t>
  </si>
  <si>
    <t>NAHAR</t>
  </si>
  <si>
    <t>RAJMAL</t>
  </si>
  <si>
    <t>SURE AGENCY 329 NANA PEHT MAMTA BUILDING PUNE</t>
  </si>
  <si>
    <t>RIDD0000000000014209</t>
  </si>
  <si>
    <t>ASHRUDA</t>
  </si>
  <si>
    <t>B</t>
  </si>
  <si>
    <t>PATEL</t>
  </si>
  <si>
    <t>MRBIPIN</t>
  </si>
  <si>
    <t>51-61 SHOBHANA SION-WEST BOMBAY</t>
  </si>
  <si>
    <t>RIDD0000000000019503</t>
  </si>
  <si>
    <t>ATASH</t>
  </si>
  <si>
    <t>SECURITIES</t>
  </si>
  <si>
    <t>LTD</t>
  </si>
  <si>
    <t>COMPANY</t>
  </si>
  <si>
    <t>604, EMBASSY CENTRE NARIMAN POINT MUMBAI</t>
  </si>
  <si>
    <t>RIDD0000000000014215</t>
  </si>
  <si>
    <t>ATHULYA</t>
  </si>
  <si>
    <t>VASANT</t>
  </si>
  <si>
    <t>SHETTY</t>
  </si>
  <si>
    <t>VASANTSHETTY</t>
  </si>
  <si>
    <t>B-36 SHATDAL CHS AZAD LANE, ANDHERI (W) BOMBAY</t>
  </si>
  <si>
    <t>RIDD0000000000037935</t>
  </si>
  <si>
    <t>AVINASH</t>
  </si>
  <si>
    <t>SATEESH</t>
  </si>
  <si>
    <t>DESHPANDE</t>
  </si>
  <si>
    <t>MRSATEESHRANGNATHDESHPAND</t>
  </si>
  <si>
    <t>PRASHANT 155 PANDURANG NAIK MARG MAHIM BOMBAY</t>
  </si>
  <si>
    <t>RIDD0000000000017882</t>
  </si>
  <si>
    <t>LAKSHMI</t>
  </si>
  <si>
    <t>SBALAKRISHNAN</t>
  </si>
  <si>
    <t>DY R D N DASTUR &amp; CO LTD MIG-53,LAWSONS BAY COLONY VISHAKHAPATNAM</t>
  </si>
  <si>
    <t>RIDD0000000000031274</t>
  </si>
  <si>
    <t>PARAS</t>
  </si>
  <si>
    <t>FBIMALRAJ</t>
  </si>
  <si>
    <t>C/O LALVIN, 1ST FLOOR G.G.G. COMPLEX 1/5 KASI CHETTY LANE MADRAS</t>
  </si>
  <si>
    <t>RIDD0000000000011163</t>
  </si>
  <si>
    <t>BABLI</t>
  </si>
  <si>
    <t>PASARI</t>
  </si>
  <si>
    <t>H.NO-110, MOHALLA-BHUBNESHWARI RESIDENCY BARIAND, P.O- DHANBAD DHANBAD</t>
  </si>
  <si>
    <t>12025700-00051883-RI00</t>
  </si>
  <si>
    <t>BABUBHAI</t>
  </si>
  <si>
    <t>GULABCHAND</t>
  </si>
  <si>
    <t>MRGULABCHAND</t>
  </si>
  <si>
    <t>60 KRISHNA NIVAS 307 YUSUF MAHERALLY ROAD BOMBAY</t>
  </si>
  <si>
    <t>RIDD0000000000023035</t>
  </si>
  <si>
    <t>BABULAL</t>
  </si>
  <si>
    <t>MULTANMAL</t>
  </si>
  <si>
    <t>DURGADAS MULTANMAL VADERA THAKANIYA KE GALI (RAJ) BARMER</t>
  </si>
  <si>
    <t>RIDD0000000000047285</t>
  </si>
  <si>
    <t>FPRABHULAL</t>
  </si>
  <si>
    <t>SEEMA STEEL CENTRE 47/57 C P TANK ROAD SONAWALA BUILDING,ROOM NO22,1ST FLOO MUMBAI</t>
  </si>
  <si>
    <t>RIDD0000000000010367</t>
  </si>
  <si>
    <t>BABURAO</t>
  </si>
  <si>
    <t>VRIJLAL</t>
  </si>
  <si>
    <t>KOTHARI</t>
  </si>
  <si>
    <t>VRIJLALKOTHARI</t>
  </si>
  <si>
    <t>8 ANAND ASHOK NAGAR NORTH SOUTH RD NO 11 J V P D SCHEME VILE PARLE W BOMBAY</t>
  </si>
  <si>
    <t>RIDD0000000000026246</t>
  </si>
  <si>
    <t>BABY</t>
  </si>
  <si>
    <t>PAL</t>
  </si>
  <si>
    <t>LATEMANINDRACHPAL</t>
  </si>
  <si>
    <t>2, GOBRA GORASTHAN ROAD W.B KOLKATA</t>
  </si>
  <si>
    <t>RIDD0000000000048564</t>
  </si>
  <si>
    <t>BACHAN</t>
  </si>
  <si>
    <t>KAUR</t>
  </si>
  <si>
    <t>PANESAR</t>
  </si>
  <si>
    <t>MRONKARSINGH</t>
  </si>
  <si>
    <t>ELLORA D-16 ANUSHAKTI NAGAR BOMBAY</t>
  </si>
  <si>
    <t>RIDD0000000000020734</t>
  </si>
  <si>
    <t>BACHCHAN</t>
  </si>
  <si>
    <t>LAL</t>
  </si>
  <si>
    <t>FRAMCHANDER</t>
  </si>
  <si>
    <t>1/54 VIVEKANAND MARG NORTH S K PURI PATNA</t>
  </si>
  <si>
    <t>RIDD0000000000004064</t>
  </si>
  <si>
    <t>BALJEET</t>
  </si>
  <si>
    <t>NAIBSINGH</t>
  </si>
  <si>
    <t>C-1/127-A, LAWRENCE ROAD, DELHI</t>
  </si>
  <si>
    <t>RIDD0000000000048405</t>
  </si>
  <si>
    <t>BALVANT</t>
  </si>
  <si>
    <t>PRAJAPATI</t>
  </si>
  <si>
    <t>DAHYABHAI</t>
  </si>
  <si>
    <t>936, PRAJAPATI MAHOLLA LUNSAWAD, DARIAPUR AHMEDABAD</t>
  </si>
  <si>
    <t>RIDD0000000000007819</t>
  </si>
  <si>
    <t>BARJOR</t>
  </si>
  <si>
    <t>EDULJI</t>
  </si>
  <si>
    <t>PARDIWALLA</t>
  </si>
  <si>
    <t>MREDULJIPARDIWALLA</t>
  </si>
  <si>
    <t>MINOO LODGE 2ND FLOOR 139 TARDEO ROAD BOMBAY</t>
  </si>
  <si>
    <t>RIDD0000000000020799</t>
  </si>
  <si>
    <t>BATUL</t>
  </si>
  <si>
    <t>N</t>
  </si>
  <si>
    <t>KHAN</t>
  </si>
  <si>
    <t>C/O,INTERNATIONAL TIMBEL CO, OPP KRIPA SADAN BULDING KATA ROAD, BORIWALI (E) MUMBAI</t>
  </si>
  <si>
    <t>RIDD0000000000014788</t>
  </si>
  <si>
    <t>BEDI</t>
  </si>
  <si>
    <t>TYAGI</t>
  </si>
  <si>
    <t>MRPRITHVISINGHTYAGI</t>
  </si>
  <si>
    <t>GLAXO LABORATORIES INDIA LTD., MATHURA ROAD, OKHLA, NEW DELHI</t>
  </si>
  <si>
    <t>RIDD0000000000017196</t>
  </si>
  <si>
    <t>BHAGCHAND</t>
  </si>
  <si>
    <t>MANMAL</t>
  </si>
  <si>
    <t>512, 7TH "C" ROAD SARDARPURA JODHPUR</t>
  </si>
  <si>
    <t>RIDD0000000000002169</t>
  </si>
  <si>
    <t>TIKAMDAS</t>
  </si>
  <si>
    <t>RATHI</t>
  </si>
  <si>
    <t>PITRESHWAR KRUPA-VRINDAWAN MAHESH NAGAR,NEAR SCATING HALL GORAKSHAN ROAD, AKOLA</t>
  </si>
  <si>
    <t>13035800-00009750-RI00</t>
  </si>
  <si>
    <t>BHAGWATI</t>
  </si>
  <si>
    <t>PRASAD</t>
  </si>
  <si>
    <t>TIBREWALA</t>
  </si>
  <si>
    <t>GANGABIDHAN</t>
  </si>
  <si>
    <t>C/O SHIVA ENTERPRISES 6/15, BHAGWATI APARTMENTS S V ROAD, MALAD(W) BOMBAY</t>
  </si>
  <si>
    <t>RIDD0000000000033375</t>
  </si>
  <si>
    <t>BHALCHANDRA</t>
  </si>
  <si>
    <t>RAJAPURKAR</t>
  </si>
  <si>
    <t>MRANANT</t>
  </si>
  <si>
    <t>SAI ASHISH BEHIND SIDDARTH HOTEL 1ST FLOOR S V ROAD BANDRA BOMB</t>
  </si>
  <si>
    <t>RIDD0000000000019995</t>
  </si>
  <si>
    <t>BHALGAMA</t>
  </si>
  <si>
    <t>GAURANG</t>
  </si>
  <si>
    <t>RB/9 SHIVALI COMPLEX CO OP HSG SOC MEMNAGAR AHMEDABAD GUJARAT,INDIA</t>
  </si>
  <si>
    <t>IN302902-48146996-0000</t>
  </si>
  <si>
    <t>Bhanu</t>
  </si>
  <si>
    <t>Nanalal</t>
  </si>
  <si>
    <t>Mehta</t>
  </si>
  <si>
    <t>C/O IL &amp; FS Ltd, IL &amp; FS House, Plot No 14 Raheja Vihar, Chandivli, Andheri E, Mumbai</t>
  </si>
  <si>
    <t>IN300095-10446419-0000</t>
  </si>
  <si>
    <t>BHANUMATI</t>
  </si>
  <si>
    <t>ANANTRAI</t>
  </si>
  <si>
    <t>JOSHI</t>
  </si>
  <si>
    <t>MRANANTRAIJOSHI</t>
  </si>
  <si>
    <t>LALJI PUNSHI BLDG 3 CHINCH BUNDER RD 4TH FLOOR BOMBAY</t>
  </si>
  <si>
    <t>RIDD0000000000022512</t>
  </si>
  <si>
    <t>BHARAT</t>
  </si>
  <si>
    <t>CHAMANLAL</t>
  </si>
  <si>
    <t>SHETH</t>
  </si>
  <si>
    <t>MRCHAMANLALHARILALSHETH</t>
  </si>
  <si>
    <t>M/S J M SHETH 65 KITCHEN GARDEN LANE MANGALDAS ROAD BOMBAY</t>
  </si>
  <si>
    <t>RIDD0000000000023311</t>
  </si>
  <si>
    <t>KARSANDAS</t>
  </si>
  <si>
    <t>RACHH</t>
  </si>
  <si>
    <t>KARSANDASNARSIDAS</t>
  </si>
  <si>
    <t>301, PANCHARATNA, 3RD FLOOR 3/11, JAGNATH PLOT B/H, KATHIYAWAR GYMKHANA RAJKOT</t>
  </si>
  <si>
    <t>RIDD0000000000027297</t>
  </si>
  <si>
    <t>SUNDERLAL</t>
  </si>
  <si>
    <t>C-109 ROYAL GREEN HSG SOCIETY B/H AUTO INDIA MADHAV NAGAR ROAD SANGLI</t>
  </si>
  <si>
    <t>12020000-00162427-RI00</t>
  </si>
  <si>
    <t>BHARATI</t>
  </si>
  <si>
    <t>BHATT</t>
  </si>
  <si>
    <t>PANKAJBHATTHOUSE</t>
  </si>
  <si>
    <t>201 N-3/A VAIBHAV BEHIND DINDOSHI BUS DEPOT YASHODHAM MALAD EAST BOMBAY</t>
  </si>
  <si>
    <t>RIDD0000000000028532</t>
  </si>
  <si>
    <t>BHARTI</t>
  </si>
  <si>
    <t>M</t>
  </si>
  <si>
    <t>MANOJRGANDHI</t>
  </si>
  <si>
    <t>101, VANIUYA BHUVAN 225-227, SAMUAL STREET MUMBAI</t>
  </si>
  <si>
    <t>RIDD0000000000013523</t>
  </si>
  <si>
    <t>BHASKAR</t>
  </si>
  <si>
    <t>P</t>
  </si>
  <si>
    <t>UMARJI</t>
  </si>
  <si>
    <t>MR BHASKAR UMARJI 84-B 60TH STREET KILLA BAGALKOT</t>
  </si>
  <si>
    <t>12044700-00432775-RI00</t>
  </si>
  <si>
    <t>BHAVESH</t>
  </si>
  <si>
    <t>JAYKAR</t>
  </si>
  <si>
    <t>BHIMANI</t>
  </si>
  <si>
    <t>JAYKARBHIMANI</t>
  </si>
  <si>
    <t>C 309 SHATRUNJAYAGIRI CHS ASHOK CHAKRAWATY RD KANDIVALI E MUMBAI</t>
  </si>
  <si>
    <t>IN301549-18205194-0000</t>
  </si>
  <si>
    <t>BHAVIKA</t>
  </si>
  <si>
    <t>CHANCHLANI</t>
  </si>
  <si>
    <t>A-5, MARBLE ARCH CO.OP. SOCIETY, H.K.M. ROAD, MODEL COLONY</t>
  </si>
  <si>
    <t>RIDD0000000000003478</t>
  </si>
  <si>
    <t>BHIMAPPA</t>
  </si>
  <si>
    <t>KOUJALGI</t>
  </si>
  <si>
    <t>LAXMANNAKOJALGI</t>
  </si>
  <si>
    <t>CTS NO.48/A, MAHALINGESHWAR GALLI KILLA GOKAK GOKAK</t>
  </si>
  <si>
    <t>RIDD0000000000030197</t>
  </si>
  <si>
    <t>BHUPINDER</t>
  </si>
  <si>
    <t>REKHI</t>
  </si>
  <si>
    <t>MRMANMOHANSINGHREKHI</t>
  </si>
  <si>
    <t>TOPIWALA HOUSING CO-OPERATIVE SOCIETY, BUILDING NO.2, FLAT NO.35, GOREGAON, BOMBAY-62.</t>
  </si>
  <si>
    <t>RIDD0000000000019497</t>
  </si>
  <si>
    <t>BILKIS</t>
  </si>
  <si>
    <t>ABBAS</t>
  </si>
  <si>
    <t>JANJALI</t>
  </si>
  <si>
    <t>ABBASFIDAHUSEINJANJALI</t>
  </si>
  <si>
    <t>EVEREDAY HOUSE,1ST FLOOR 113/115,M.AZAD ROAD AGRIPADA BOMBAY</t>
  </si>
  <si>
    <t>RIDD0000000000023377</t>
  </si>
  <si>
    <t>BINDESHWARI</t>
  </si>
  <si>
    <t>LATEGANESHRAM</t>
  </si>
  <si>
    <t>AT ARYA SAMAJ ROAD NARKATIAGANJ WEST CHAMPARAN BIHAR</t>
  </si>
  <si>
    <t>IN300513-13394087-0000</t>
  </si>
  <si>
    <t>BIPIN</t>
  </si>
  <si>
    <t>MEHTA</t>
  </si>
  <si>
    <t>HSUKETU</t>
  </si>
  <si>
    <t>8/1, AGAM TULSI BAG NR, MUNICIPAL SCHOOL AMBAWADI AHMEDABAD</t>
  </si>
  <si>
    <t>RIDD0000000000001804</t>
  </si>
  <si>
    <t>BRIJ</t>
  </si>
  <si>
    <t>BHUSHAN</t>
  </si>
  <si>
    <t>ACHHRURAMBANSAL</t>
  </si>
  <si>
    <t>R.K.SHARE SHOPPE, 101/5, SIKKA COMPLEX, IST FLOOR, COMMUNITY CENTRE, PREET VIHAR, VI</t>
  </si>
  <si>
    <t>RIDD0000000000043895</t>
  </si>
  <si>
    <t>H</t>
  </si>
  <si>
    <t>KRISHNAN</t>
  </si>
  <si>
    <t>FHARIHARA</t>
  </si>
  <si>
    <t>104 SANSKRUTI, PLOT NO.21, SECTOR-42, NERUL, NEW MUMBAI</t>
  </si>
  <si>
    <t>RIDD0000000000003786</t>
  </si>
  <si>
    <t>CHANDA</t>
  </si>
  <si>
    <t>PAREEK</t>
  </si>
  <si>
    <t>DILEEPKUMARPAREEK</t>
  </si>
  <si>
    <t>HARISH DRUG HALL POST SUJANGARH CHURU (RAJ.)</t>
  </si>
  <si>
    <t>IN301160-30049170-0000</t>
  </si>
  <si>
    <t>CHANDANBALA</t>
  </si>
  <si>
    <t>HMANGILALJAIN</t>
  </si>
  <si>
    <t>1,AWANTI CO OP HOUSING SOCIETY OAK BAUG KALYAN THANE</t>
  </si>
  <si>
    <t>RIDD0000000000010322</t>
  </si>
  <si>
    <t>CHANDER</t>
  </si>
  <si>
    <t>SHEKHAR</t>
  </si>
  <si>
    <t>SHEKHAR NURSING HOME DEV PURAM MUZAFFAR NAGAR</t>
  </si>
  <si>
    <t>IN301209-10044679-0000</t>
  </si>
  <si>
    <t>CHANDMAL</t>
  </si>
  <si>
    <t>CHOPRA</t>
  </si>
  <si>
    <t>LATETIKAMCHANDCHOPRA</t>
  </si>
  <si>
    <t>NO.25,BURTOLLA STREET ( FIRST FLOOR ) CALCUTTA</t>
  </si>
  <si>
    <t>RIDD0000000000034105</t>
  </si>
  <si>
    <t>CHANDRA</t>
  </si>
  <si>
    <t>SHRIKHANDE</t>
  </si>
  <si>
    <t>MRSGSHRIKHANDE</t>
  </si>
  <si>
    <t>FLAT NO 98, 17TH FLOOR NAV DARYA MAHAL 80 NAPEAN SEA ROAD BOMBAY</t>
  </si>
  <si>
    <t>RIDD0000000000020946</t>
  </si>
  <si>
    <t>MANILAL</t>
  </si>
  <si>
    <t>MRMANILALTRIBHOVANDASPATE</t>
  </si>
  <si>
    <t>"PADMANABH"RAMAKRISHNA KUNJ SOCY DR V S RD,ATIRA POLYTECHNIC PO AHMEDABAD GUJARAT</t>
  </si>
  <si>
    <t>RIDD0000000000018971</t>
  </si>
  <si>
    <t>NARANDAS</t>
  </si>
  <si>
    <t>ASHAR</t>
  </si>
  <si>
    <t>C/O. ASHAR TRADING CO. 1, SAVSAR PLOT OPP. SBI BANK MORBI.</t>
  </si>
  <si>
    <t>IN300159-10307854-0000</t>
  </si>
  <si>
    <t>S</t>
  </si>
  <si>
    <t>CHOKSI</t>
  </si>
  <si>
    <t>MRSAJANLALMAGANLALCHOKSI</t>
  </si>
  <si>
    <t>HINDUSTAN PLATINUM PVT LTD POONAM CHAMBERS 6TH FLOOR BLOC WORLI BOMBAY</t>
  </si>
  <si>
    <t>RIDD0000000000019109</t>
  </si>
  <si>
    <t>CHANDRESH</t>
  </si>
  <si>
    <t>HALCHAND</t>
  </si>
  <si>
    <t>ROLIA</t>
  </si>
  <si>
    <t>A - 601, MADHAV RESIDENCY, B/H - BHULKA BHAVAN, ANAND MAHAL ROAD, SURAT.</t>
  </si>
  <si>
    <t>IN300425-10124846-0000</t>
  </si>
  <si>
    <t>CHANDRIKA</t>
  </si>
  <si>
    <t>JITENDRAPATEL</t>
  </si>
  <si>
    <t>BLOCK NO. 8/5, CATEGORY - 3 SECTOR - 7, GANDHINAGAR</t>
  </si>
  <si>
    <t>RIDD0000000000013798</t>
  </si>
  <si>
    <t>CHANDUBHAI</t>
  </si>
  <si>
    <t>VALABHAI</t>
  </si>
  <si>
    <t>ASARI</t>
  </si>
  <si>
    <t>SHASTRI NAGAR, GOV-COLONY BLOCK NO.9, ROOM NO-260 AHMEDABAD</t>
  </si>
  <si>
    <t>RIDD0000000000015183</t>
  </si>
  <si>
    <t>CHARU</t>
  </si>
  <si>
    <t>RAJENDRA</t>
  </si>
  <si>
    <t>MRRAJENDRASHAH</t>
  </si>
  <si>
    <t>C/O RAJENDRA NAVNITLAL SHAH SHAH NIVAS 1ST FLOOR ROOM NO 14</t>
  </si>
  <si>
    <t>RIDD0000000000017930</t>
  </si>
  <si>
    <t>CHATRUMAL</t>
  </si>
  <si>
    <t>MENGHRAJ</t>
  </si>
  <si>
    <t>AHUJA</t>
  </si>
  <si>
    <t>MRMENGHRAJ</t>
  </si>
  <si>
    <t>BAHAN CHAMBERS, 2ND FLOOR BARRACK ROAD BOMBAY</t>
  </si>
  <si>
    <t>RIDD0000000000023330</t>
  </si>
  <si>
    <t>CHETAN</t>
  </si>
  <si>
    <t>GOSALIA</t>
  </si>
  <si>
    <t>HIMMAT</t>
  </si>
  <si>
    <t>10, PRANAV 97-B, JUHU ROAD SANTACRUZ(W) BOMBAY</t>
  </si>
  <si>
    <t>RIDD0000000000033536</t>
  </si>
  <si>
    <t>KALYANBHAISHAH</t>
  </si>
  <si>
    <t>7, NEMINATH SOCIETY OPP.PINAKIN SOCIETY, NARAYAN NAGAR ROAD, PALDI AHMEDABAD</t>
  </si>
  <si>
    <t>RIDD0000000000013252</t>
  </si>
  <si>
    <t>CHGGAN</t>
  </si>
  <si>
    <t>NARESH</t>
  </si>
  <si>
    <t>CHADHA</t>
  </si>
  <si>
    <t>MRNIL</t>
  </si>
  <si>
    <t>TYPE VI/2 MAM COLLEGE CAMPUS KOTLA ROAD NEW DELHI</t>
  </si>
  <si>
    <t>RIDD0000000000017289</t>
  </si>
  <si>
    <t>CYRIL</t>
  </si>
  <si>
    <t>DAVID</t>
  </si>
  <si>
    <t>PEREIRA</t>
  </si>
  <si>
    <t>MRROSARIOJOSEPHPEREIRA</t>
  </si>
  <si>
    <t>14 SARIN HOUSE MDL, DOCKYARD ROAD BOMBAY</t>
  </si>
  <si>
    <t>RIDD0000000000022560</t>
  </si>
  <si>
    <t>JOHNSON</t>
  </si>
  <si>
    <t>ROBERTJOHNSON</t>
  </si>
  <si>
    <t>HOUSE NO.10-5-459/1, TUKARAM GATE, LALAGUDA, SECUNDRABAD</t>
  </si>
  <si>
    <t>RIDD0000000000020300</t>
  </si>
  <si>
    <t>D</t>
  </si>
  <si>
    <t>V</t>
  </si>
  <si>
    <t>GOPINATH</t>
  </si>
  <si>
    <t>MRDVENKATAROMGIAH</t>
  </si>
  <si>
    <t>ANUSHAKTI NAGAR BOMBAY</t>
  </si>
  <si>
    <t>RIDD0000000000021996</t>
  </si>
  <si>
    <t>DALAL</t>
  </si>
  <si>
    <t>MANUBHAI</t>
  </si>
  <si>
    <t>A/2 SAUMYA APPT,ST XAVIERS SCHOOL ROAD,NAVRANGPURA AHMEDABAD</t>
  </si>
  <si>
    <t>RIDD0000000000005685</t>
  </si>
  <si>
    <t>DALCHANDRA</t>
  </si>
  <si>
    <t>SHARMA</t>
  </si>
  <si>
    <t>8, ''SUCHI BUNGLOWS'', L.B. AVENUE MARG, COLLEGE ROAD, NADIAD.</t>
  </si>
  <si>
    <t>IN300343-10304922-0000</t>
  </si>
  <si>
    <t>DAMYANTI</t>
  </si>
  <si>
    <t>VINODKUMAR</t>
  </si>
  <si>
    <t>DODHIA</t>
  </si>
  <si>
    <t>VINODKUMARHDODHIAHOUSE</t>
  </si>
  <si>
    <t>C/O V V INDUSTRIES C-2/306 GIDC UDYOGNAGAR JAMNAGAR</t>
  </si>
  <si>
    <t>RIDD0000000000024787</t>
  </si>
  <si>
    <t>DARIUS</t>
  </si>
  <si>
    <t>RUSTOMJI</t>
  </si>
  <si>
    <t>IRANI</t>
  </si>
  <si>
    <t>RIPON BLDG 1ST FLOOR BALARAM ST GRANT RD BOMBAY</t>
  </si>
  <si>
    <t>RIDD0000000000037984</t>
  </si>
  <si>
    <t>DAS</t>
  </si>
  <si>
    <t>JUBILEE</t>
  </si>
  <si>
    <t>PVTLTD</t>
  </si>
  <si>
    <t>DAS CHAMBERS, 25 DALAL STREET FORT MUMBAI</t>
  </si>
  <si>
    <t>RIDD0000000000009485</t>
  </si>
  <si>
    <t>DAVINDER</t>
  </si>
  <si>
    <t>DEVGUN</t>
  </si>
  <si>
    <t>AMARSINGHDEVGUN</t>
  </si>
  <si>
    <t>RIDD0000000000046844</t>
  </si>
  <si>
    <t>DEBANANDA</t>
  </si>
  <si>
    <t>DWIBEDI</t>
  </si>
  <si>
    <t>IDBI BANK LTD 7, RAGHBIR CHAMBERS JALNA ROAD, CIDCO AURANGABAD</t>
  </si>
  <si>
    <t>IN300450-10707540-0000</t>
  </si>
  <si>
    <t>DEEPA</t>
  </si>
  <si>
    <t>DEEPAK</t>
  </si>
  <si>
    <t>PATKAR</t>
  </si>
  <si>
    <t>DEEPAKDPATKAR</t>
  </si>
  <si>
    <t>C GROUND FLOOR PRATHAMESH BOMBAY DYEING CAMPD OFF VEER S MARG BOMBAY</t>
  </si>
  <si>
    <t>RIDD0000000000026050</t>
  </si>
  <si>
    <t>SUD</t>
  </si>
  <si>
    <t>MRHEMRAJ</t>
  </si>
  <si>
    <t>4, BLEAK HOUSE CART ROAD SHIMLA</t>
  </si>
  <si>
    <t>RIDD0000000000023682</t>
  </si>
  <si>
    <t>DESAI</t>
  </si>
  <si>
    <t>KANTA</t>
  </si>
  <si>
    <t>ANANT</t>
  </si>
  <si>
    <t>'PRATIK',ASHA NAGAR,FLAT 103, W.E.HIGHWAY OPP.DATTANI PARK BORIVALI (E) MUMBAI</t>
  </si>
  <si>
    <t>RIDD0000000000010683</t>
  </si>
  <si>
    <t>DESH</t>
  </si>
  <si>
    <t>RAJ</t>
  </si>
  <si>
    <t>110 RANAJIT NAGAR KHATIPURA WARD NO 9 JAIPUR</t>
  </si>
  <si>
    <t>12044700-05452985-RI00</t>
  </si>
  <si>
    <t>DEVAKRISHNARAJ</t>
  </si>
  <si>
    <t>FVENUUGOPAL</t>
  </si>
  <si>
    <t>120 A SURMANGALAM MAIN ROAD LEE BAZAR SALEM</t>
  </si>
  <si>
    <t>RIDD0000000000003539</t>
  </si>
  <si>
    <t>DEVANGKUMAR</t>
  </si>
  <si>
    <t>JAYANTILAL</t>
  </si>
  <si>
    <t>NAIK</t>
  </si>
  <si>
    <t>JAYANTILALPARAGJINAIK</t>
  </si>
  <si>
    <t>ANCHELI AMALSAD AMALSAD GUJARAT</t>
  </si>
  <si>
    <t>IN300214-13053653-0000</t>
  </si>
  <si>
    <t>DHARMESH</t>
  </si>
  <si>
    <t>JASAPARA</t>
  </si>
  <si>
    <t>PRATAPHJASAPARA</t>
  </si>
  <si>
    <t>J/2/1/ TATA HSG CENTRE LALLUBHAI PARK ROAD ANDHERI (W) BOMBAY</t>
  </si>
  <si>
    <t>RIDD0000000000037873</t>
  </si>
  <si>
    <t>DHIRAJLAL</t>
  </si>
  <si>
    <t>HBHAVENJISHAH</t>
  </si>
  <si>
    <t>C/O.MAHARASHTRA GEN STORES 15,KIRTIKAR MARKET DADAR MUMBAI</t>
  </si>
  <si>
    <t>RIDD0000000000010337</t>
  </si>
  <si>
    <t>DHUNJIBHOY</t>
  </si>
  <si>
    <t>MEHERJIBHOY</t>
  </si>
  <si>
    <t>BILLIMORIA</t>
  </si>
  <si>
    <t>MRMEHERJIBHOYDHUNJIBHOYBILL</t>
  </si>
  <si>
    <t>29, ALEXANDRA TERRACE, 3RD FLOOR, OPP PALACE CINEMA, DR AMBEDKAR ROAD, BYCULLA, BOMBAY</t>
  </si>
  <si>
    <t>RIDD0000000000022767</t>
  </si>
  <si>
    <t>DIANA</t>
  </si>
  <si>
    <t>MEDICAL</t>
  </si>
  <si>
    <t>SERVICESPRIVATELIMITED</t>
  </si>
  <si>
    <t>6-3-788/33/A DURGANAGAR COLONY AMEERPET HYDERABAD</t>
  </si>
  <si>
    <t>IN302863-10236182-0000</t>
  </si>
  <si>
    <t>DILIP</t>
  </si>
  <si>
    <t>HIMATLALKOTHARI</t>
  </si>
  <si>
    <t>ANAND 8 ASHOK NAGAR SOCIETY N S RD NO 11 JVPD SCHEME VILE PARLE W BOMBAY</t>
  </si>
  <si>
    <t>RIDD0000000000026245</t>
  </si>
  <si>
    <t>GOPAL</t>
  </si>
  <si>
    <t>BHOSEKAR</t>
  </si>
  <si>
    <t>GOPALBHOSEKAR</t>
  </si>
  <si>
    <t>580 BUDHWAR PETH DATTAKRUPA BLDG FLAT NO 2 AMBEKAR LANE PUNE</t>
  </si>
  <si>
    <t>IN300757-11279663-0000</t>
  </si>
  <si>
    <t>RAJENDRAPRASADSINGH</t>
  </si>
  <si>
    <t>C/O D K DRUGS LAXMI NARAYAN ROAD MUZAFFARPUR</t>
  </si>
  <si>
    <t>RIDD0000000000030591</t>
  </si>
  <si>
    <t>RAJARAM</t>
  </si>
  <si>
    <t>KASHELKAR</t>
  </si>
  <si>
    <t>RAJARAMKRISHNAKASHELKAR</t>
  </si>
  <si>
    <t>104, RAMKRIPA PENDSE NAGAR ROAD NO.4, DOMBIVLI(E) THANE</t>
  </si>
  <si>
    <t>RIDD0000000000016096</t>
  </si>
  <si>
    <t>DILIPKUMAR</t>
  </si>
  <si>
    <t>HIRALAL</t>
  </si>
  <si>
    <t>J 204 ABHIMANYU CO OP SOCIETY II FLOOR INDRA COMPLEX DATT MANDIR ROAD MALAD E MUMBAI MAHARASHTRA</t>
  </si>
  <si>
    <t>IN300214-12446791-0000</t>
  </si>
  <si>
    <t>DINESHCHANDRA</t>
  </si>
  <si>
    <t>PANDYA</t>
  </si>
  <si>
    <t>NATVARLAL</t>
  </si>
  <si>
    <t>AT &amp; POST BILODRA SHIVANAND SOCIETY TA VIJAPUR DIST MEHSANA</t>
  </si>
  <si>
    <t>RIDD0000000000026470</t>
  </si>
  <si>
    <t>DINOO</t>
  </si>
  <si>
    <t>JAL</t>
  </si>
  <si>
    <t>SEPOY</t>
  </si>
  <si>
    <t>JALDORABJEESEPOY</t>
  </si>
  <si>
    <t>S-2/401,SUNDER NAGAR S V ROAD,MALAD(WEST) BOMBAY</t>
  </si>
  <si>
    <t>RIDD0000000000020865</t>
  </si>
  <si>
    <t>DIPAK</t>
  </si>
  <si>
    <t>VINOD</t>
  </si>
  <si>
    <t>RUNWAL</t>
  </si>
  <si>
    <t>34,FIRST FLOOR,2ND CROSS PURA POST,CHENNASADRA, BANGALORE</t>
  </si>
  <si>
    <t>12020000-00097318-RI00</t>
  </si>
  <si>
    <t>DIWAKAR</t>
  </si>
  <si>
    <t>SHANTARAM</t>
  </si>
  <si>
    <t>NERURKAR</t>
  </si>
  <si>
    <t>MRSHANTARAMRAMCHANDRANERURK</t>
  </si>
  <si>
    <t>VILLA MANORAMA OPP RADHASOMI SATSANG BEAS VIVEKANAND ROAD BANDRA BOMBAY</t>
  </si>
  <si>
    <t>RIDD0000000000019835</t>
  </si>
  <si>
    <t>DUSHYANT</t>
  </si>
  <si>
    <t>NATWARLAL</t>
  </si>
  <si>
    <t>MRNATWARLALTHAKORDAS</t>
  </si>
  <si>
    <t>34, JOOTHICA 7TH FLOOR 22A, NAVSHIR BHARUCHAROAD BOMBAY</t>
  </si>
  <si>
    <t>RIDD0000000000017728</t>
  </si>
  <si>
    <t>EMBRAN</t>
  </si>
  <si>
    <t>KESAVAN</t>
  </si>
  <si>
    <t>NARAYANAN</t>
  </si>
  <si>
    <t>MRNARAYANANKESAVANEMBRAN</t>
  </si>
  <si>
    <t>B1/14 GLAXO COLONY 2ND POKHRAN ROAD THANE</t>
  </si>
  <si>
    <t>RIDD0000000000022198</t>
  </si>
  <si>
    <t>FAIRLIGHT</t>
  </si>
  <si>
    <t>FINANCE</t>
  </si>
  <si>
    <t>LIMITED</t>
  </si>
  <si>
    <t>45, RAMRAJ MANSION, 100 FT. ROAD, VYSYA BANK COLONY, BTM LAYOUT, 2ND STAGE BANGALORE</t>
  </si>
  <si>
    <t>RIDD0000000000047504</t>
  </si>
  <si>
    <t>FAKHRUDDIN</t>
  </si>
  <si>
    <t>F</t>
  </si>
  <si>
    <t>ZABUAWALA</t>
  </si>
  <si>
    <t>FIDAHUSAIN</t>
  </si>
  <si>
    <t>A/8,EVERGREEN APPARTMENT HAMIDI MOHALLA , TAIWADA DOHAD</t>
  </si>
  <si>
    <t>RIDD0000000000015117</t>
  </si>
  <si>
    <t>MOHAMMADHUSEN</t>
  </si>
  <si>
    <t>SHAIKH</t>
  </si>
  <si>
    <t>MOHAMMADHUSENSHAIK</t>
  </si>
  <si>
    <t>BLOCK NO, B--120 SANKALI NAGAR , JUHAPURA POST SARKHEJ ROAD AHMEDABAD</t>
  </si>
  <si>
    <t>RIDD0000000000014648</t>
  </si>
  <si>
    <t>SALEHBHAI</t>
  </si>
  <si>
    <t>LADDHA</t>
  </si>
  <si>
    <t>MRSALEHBHAIEBRAHIMJILADDHA</t>
  </si>
  <si>
    <t>CLEAVE HOUSE, FLAT NO 10A, 4TH FLOOR, 90, WOODHOUSE ROAD, COLABA, BO</t>
  </si>
  <si>
    <t>RIDD0000000000024023</t>
  </si>
  <si>
    <t>Das</t>
  </si>
  <si>
    <t>RCDas</t>
  </si>
  <si>
    <t>Flat No 16 A Nav Puneet CGHS Parijat Appt Plot No 28, Sector-4, Dwarka New Delhi</t>
  </si>
  <si>
    <t>IN300095-10160669-0000</t>
  </si>
  <si>
    <t>SURESH</t>
  </si>
  <si>
    <t>GGOVINDA</t>
  </si>
  <si>
    <t>MADHU PROVISION STORES B H ROAD ARSIKERE</t>
  </si>
  <si>
    <t>RIDD0000000000003823</t>
  </si>
  <si>
    <t>GAENSH</t>
  </si>
  <si>
    <t>KESHAV</t>
  </si>
  <si>
    <t>DATAR</t>
  </si>
  <si>
    <t>MRKESHAVDATAR</t>
  </si>
  <si>
    <t>SUNAHARI YADEN J N PATIL MARG, CHAMBER MUMBAI</t>
  </si>
  <si>
    <t>RIDD0000000000023200</t>
  </si>
  <si>
    <t>GANESH</t>
  </si>
  <si>
    <t>HEGDE</t>
  </si>
  <si>
    <t>KRISHNAHEGDE</t>
  </si>
  <si>
    <t>UNCHAGI PO URAKERI KUMTA UTTARKANNADA</t>
  </si>
  <si>
    <t>IN302148-11036295-0000</t>
  </si>
  <si>
    <t>KAMATH</t>
  </si>
  <si>
    <t>SHEVGOOR</t>
  </si>
  <si>
    <t>FSANNAPPA</t>
  </si>
  <si>
    <t>II FLOOR, SUJATHA COMPLEX I CROSS GANDHINAGAR BANGALORE</t>
  </si>
  <si>
    <t>RIDD0000000000003204</t>
  </si>
  <si>
    <t>GANGA</t>
  </si>
  <si>
    <t>BUILDERS</t>
  </si>
  <si>
    <t>28/1,SHAKESPEARE SARANEE CALCUTTA</t>
  </si>
  <si>
    <t>RIDD0000000000033368</t>
  </si>
  <si>
    <t>GARGI</t>
  </si>
  <si>
    <t>BHOOTNATH</t>
  </si>
  <si>
    <t>78/2,DEVASHISH GIRDHARNAGAR SOCIETY SHAHIBAUG AHMEDABAD</t>
  </si>
  <si>
    <t>RIDD0000000000008267</t>
  </si>
  <si>
    <t>GARIMA</t>
  </si>
  <si>
    <t>INVESTMENT</t>
  </si>
  <si>
    <t>TRADINGCOLTD</t>
  </si>
  <si>
    <t>8, RAI CHARAN PAL LANE CALCUTTA</t>
  </si>
  <si>
    <t>IN300222-10024523-0000</t>
  </si>
  <si>
    <t>GAYATRI</t>
  </si>
  <si>
    <t>TALWAR</t>
  </si>
  <si>
    <t>MRAMRITLAL</t>
  </si>
  <si>
    <t>C/O SDP INV 1009, STOCK EXCHANGE TOWER 10TH FLOOR, DALAL STREET FORT, BOMBAY</t>
  </si>
  <si>
    <t>RIDD0000000000021165</t>
  </si>
  <si>
    <t>GEETA</t>
  </si>
  <si>
    <t>KISHOR</t>
  </si>
  <si>
    <t>BADANI</t>
  </si>
  <si>
    <t>KISHORBADANI</t>
  </si>
  <si>
    <t>C 54 BINA APARTMENT 4TH FLOOR M V ROAD ANDHERI EAST MUMBAI</t>
  </si>
  <si>
    <t>IN300476-40638492-0000</t>
  </si>
  <si>
    <t>GHANSHYAMDASS</t>
  </si>
  <si>
    <t>FMDBANSAL</t>
  </si>
  <si>
    <t>L/G FLAT 81/1. POCKET D - 12 SECTOR-7,ROHINI DELHI</t>
  </si>
  <si>
    <t>RIDD0000000000011371</t>
  </si>
  <si>
    <t>GHEWARCHAND</t>
  </si>
  <si>
    <t>GANDI</t>
  </si>
  <si>
    <t>PRABHULAL</t>
  </si>
  <si>
    <t>RIDD0000000000010366</t>
  </si>
  <si>
    <t>VANIA</t>
  </si>
  <si>
    <t>PUNAMCHAND</t>
  </si>
  <si>
    <t>C/O BHARAT INVESTMENT RANGWALA MARKET SAKAR BAZAR AHMEDABAD</t>
  </si>
  <si>
    <t>RIDD0000000000009870</t>
  </si>
  <si>
    <t>GIRDHARI</t>
  </si>
  <si>
    <t>MODI</t>
  </si>
  <si>
    <t>TYPE-B, 4TH FLOOR 5/2, ANDUL ROAD BAKULTALA HOWRAH</t>
  </si>
  <si>
    <t>12044700-00174019-RI00</t>
  </si>
  <si>
    <t>FBHANWARLAL</t>
  </si>
  <si>
    <t>74, SHAKTI COLONY RATANADA JODHPUR</t>
  </si>
  <si>
    <t>RIDD0000000000002254</t>
  </si>
  <si>
    <t>GIRIJAN</t>
  </si>
  <si>
    <t>NNARAYANANNAIR</t>
  </si>
  <si>
    <t>VRINDAVAN VRINDAVAN GARDENS FCI ROAD KAZHAKUTTOM P O TRIVANDRUM</t>
  </si>
  <si>
    <t>IN301637-10425777-0000</t>
  </si>
  <si>
    <t>GIRISH</t>
  </si>
  <si>
    <t>LOGANATHAN</t>
  </si>
  <si>
    <t>36 RUSSA ROAD SOUTH III LANE II FLOOR TOLLYGUNJ L P 89 14 KOLKATA</t>
  </si>
  <si>
    <t>IN300214-12278305-0000</t>
  </si>
  <si>
    <t>GITABEN</t>
  </si>
  <si>
    <t>HASAMUKHLAL</t>
  </si>
  <si>
    <t>SONI</t>
  </si>
  <si>
    <t>HASAMUKHLALRAMANLALSONI</t>
  </si>
  <si>
    <t>NEAR RAILWAY STATION TIMBA ROAD DIST PANCHAMAHALS GUJARAT STATE</t>
  </si>
  <si>
    <t>RIDD0000000000028656</t>
  </si>
  <si>
    <t>GOGIDEVI</t>
  </si>
  <si>
    <t>MANGIRAM</t>
  </si>
  <si>
    <t>C/O NIKITA ENTERPRISES RANGWALA MARKET SAKAR BAZAR AHMEDABAD</t>
  </si>
  <si>
    <t>RIDD0000000000009862</t>
  </si>
  <si>
    <t>GOPA</t>
  </si>
  <si>
    <t>CHAKRABORTY</t>
  </si>
  <si>
    <t>SUDHIRRANJANDUTTA</t>
  </si>
  <si>
    <t>C/O, BIPLAB CHAKRABORTY SARATPALLY P.O. BENGAL ENAMEL 24 PGS (N) PALTA</t>
  </si>
  <si>
    <t>12021800-00007509-RI00</t>
  </si>
  <si>
    <t>CHANDAWALLA</t>
  </si>
  <si>
    <t>SHANTIBHAI</t>
  </si>
  <si>
    <t>81/14 BADRIVISHAL R ROAD WADALA BOMBAY</t>
  </si>
  <si>
    <t>RIDD0000000000029806</t>
  </si>
  <si>
    <t>MUNDADA</t>
  </si>
  <si>
    <t>1550 BEH 14 NO. SCHOOL SUBHASH NAGAR BARSHI</t>
  </si>
  <si>
    <t>12020000-00299530-RI00</t>
  </si>
  <si>
    <t>GORA</t>
  </si>
  <si>
    <t>CHAND</t>
  </si>
  <si>
    <t>DUTTA</t>
  </si>
  <si>
    <t>FAMULCHAND</t>
  </si>
  <si>
    <t>CITY STORE M.G.ROAD., PO:-RANIGANJ, DT.BURDWAN(W.B.</t>
  </si>
  <si>
    <t>RIDD0000000000010191</t>
  </si>
  <si>
    <t>GOVINDA</t>
  </si>
  <si>
    <t>RAJA</t>
  </si>
  <si>
    <t>FPGKBHAT</t>
  </si>
  <si>
    <t>COMMERCIAL CLERK INDI ROAD RLY STATION KARNATAKA</t>
  </si>
  <si>
    <t>RIDD0000000000004418</t>
  </si>
  <si>
    <t>GULSHAN</t>
  </si>
  <si>
    <t>BHARIN</t>
  </si>
  <si>
    <t>RAMDITTAMALBHARIN</t>
  </si>
  <si>
    <t>7, Jupiter Apartment Opp. Nest Hotel, Navrangpura</t>
  </si>
  <si>
    <t>RIDD0000000000047077</t>
  </si>
  <si>
    <t>GUNVANTLAL</t>
  </si>
  <si>
    <t>GORDHANDAS</t>
  </si>
  <si>
    <t>PARIKH</t>
  </si>
  <si>
    <t>MRGORDHANDASVALLABHDAS</t>
  </si>
  <si>
    <t>6/1921 JADAKHADI, SURAT 3, W RLY, GUJARAT.</t>
  </si>
  <si>
    <t>RIDD0000000000020613</t>
  </si>
  <si>
    <t>GURMIT</t>
  </si>
  <si>
    <t>CHAUHAN</t>
  </si>
  <si>
    <t>FLAT NO 2, SHRI CHAND MARKET GURUDWARA ROAD JWALAPUR HARIDWAR</t>
  </si>
  <si>
    <t>12010604-00069331-RI00</t>
  </si>
  <si>
    <t>HARDIAL</t>
  </si>
  <si>
    <t>SINGLA</t>
  </si>
  <si>
    <t>LACHMANSINGLA</t>
  </si>
  <si>
    <t>HARDIAL AND SONS GUR MANDI LUDHIANA</t>
  </si>
  <si>
    <t>IN301846-10130410-0000</t>
  </si>
  <si>
    <t>HARDYAL</t>
  </si>
  <si>
    <t>PUSHKAL PATTHAR LOHA BHANDAR NEAR CITY POLICE STATION G.T.ROAD PALWAL</t>
  </si>
  <si>
    <t>12019101-00103049-RI00</t>
  </si>
  <si>
    <t>HARESH</t>
  </si>
  <si>
    <t>J</t>
  </si>
  <si>
    <t>CHATLANI</t>
  </si>
  <si>
    <t>JETHANANDCHATLANI</t>
  </si>
  <si>
    <t>91 ANTARIKSHA KAKASAHIB GADGIL MARG PRABHADEVI MUMBAI</t>
  </si>
  <si>
    <t>IN300126-10984055-0000</t>
  </si>
  <si>
    <t>HARIDEV</t>
  </si>
  <si>
    <t>BHARGAWA</t>
  </si>
  <si>
    <t>MRGANDAMALSHARMA</t>
  </si>
  <si>
    <t>C-113, I.I.T., BOMBAY-76.</t>
  </si>
  <si>
    <t>RIDD0000000000022594</t>
  </si>
  <si>
    <t>HARIHAR</t>
  </si>
  <si>
    <t>FDASHAIRAM</t>
  </si>
  <si>
    <t>BH 3-6-35 ONGC TOWNSHIP PANVEL NEW BOMBAY</t>
  </si>
  <si>
    <t>RIDD0000000000010424</t>
  </si>
  <si>
    <t>HARJEETKAUR</t>
  </si>
  <si>
    <t>JOLLY</t>
  </si>
  <si>
    <t>MRDSJOLLY</t>
  </si>
  <si>
    <t>C/O D S JOLLY M-2 VIKAS PURI NEW DELHI.</t>
  </si>
  <si>
    <t>RIDD0000000000022297</t>
  </si>
  <si>
    <t>HARJEETSINGH</t>
  </si>
  <si>
    <t>DEVENDRASINGH</t>
  </si>
  <si>
    <t>WADHAWA</t>
  </si>
  <si>
    <t>INGLE ARCADE SHPO 3 SARJENDRA SARJEPURA OPP RADHA KRISHNA MANDIR AHMEDNAGAR</t>
  </si>
  <si>
    <t>12033200-01924959-RI00</t>
  </si>
  <si>
    <t>HARKANWAL</t>
  </si>
  <si>
    <t>JIT</t>
  </si>
  <si>
    <t>JAGDISHSINGH</t>
  </si>
  <si>
    <t>HNO 507 ST NO 9 GHUMAN NAGAR A SIRHIND ROAD PATIALA</t>
  </si>
  <si>
    <t>IN302201-10658153-0000</t>
  </si>
  <si>
    <t>HARNESH</t>
  </si>
  <si>
    <t>SEVANTILAL</t>
  </si>
  <si>
    <t>C/O VIPUL INVESTMENT 2ND FLOOR PADMAVATI CHEMBERS JANINI KHADAKI SANKADI SHERI AHMEDABAD</t>
  </si>
  <si>
    <t>RIDD0000000000004900</t>
  </si>
  <si>
    <t>KESHARUWALA</t>
  </si>
  <si>
    <t>MRKANTILAL</t>
  </si>
  <si>
    <t>84/11,APOLLO HOUSE 2ND FLOOR, B S MARG FORT, MUMBAI</t>
  </si>
  <si>
    <t>RIDD0000000000020794</t>
  </si>
  <si>
    <t>HARSHADRAI</t>
  </si>
  <si>
    <t>DALICHAND</t>
  </si>
  <si>
    <t>MRDALICHAND</t>
  </si>
  <si>
    <t>72/3 BALKRISHNA NIVAS II PANJRAPOLE LANE BOMBAY</t>
  </si>
  <si>
    <t>RIDD0000000000019045</t>
  </si>
  <si>
    <t>PRABHUDAS</t>
  </si>
  <si>
    <t>MRPRABHUDASDMEHTA</t>
  </si>
  <si>
    <t>79 SHAMALDAS GANDHI MARG DEVKARAN MANSION STAIR CASE NO 1 BOMBAY</t>
  </si>
  <si>
    <t>RIDD0000000000022692</t>
  </si>
  <si>
    <t>HARSUKHRAY</t>
  </si>
  <si>
    <t>ODHAVAJI</t>
  </si>
  <si>
    <t>MANIYAR</t>
  </si>
  <si>
    <t>STREET NO. 2 PRAKASH NAGAR VERAVAL</t>
  </si>
  <si>
    <t>12028900-00171520-RI00</t>
  </si>
  <si>
    <t>HASINABI</t>
  </si>
  <si>
    <t>KHWAJA</t>
  </si>
  <si>
    <t>MRABDULREHMANKHWAJA</t>
  </si>
  <si>
    <t>4/187 SHIVAJI NAGAR DR A B ROAD WORLI BOMBAY</t>
  </si>
  <si>
    <t>RIDD0000000000019191</t>
  </si>
  <si>
    <t>HASTIMAL</t>
  </si>
  <si>
    <t>BACHHAWAT</t>
  </si>
  <si>
    <t>SHRIMOOLCHAND</t>
  </si>
  <si>
    <t>110/2 KABOOTOR KHANA CHOKHA BAZAR , KALUPUR AHMEDABAD</t>
  </si>
  <si>
    <t>RIDD0000000000015077</t>
  </si>
  <si>
    <t>HEMAL</t>
  </si>
  <si>
    <t>GOLWALA</t>
  </si>
  <si>
    <t>SHANKARLAL</t>
  </si>
  <si>
    <t>C/45,GEETANJALI APARTMENT OPP.JALARAM TEMPLE KARELIBAUG BARODA</t>
  </si>
  <si>
    <t>RIDD0000000000015134</t>
  </si>
  <si>
    <t>HEMANG</t>
  </si>
  <si>
    <t>PRABODHCHANDRA</t>
  </si>
  <si>
    <t>PRABODHCHANDRACPARIKH</t>
  </si>
  <si>
    <t>C/O NAVINCHANDRA C SHAH 13/152,VISHVANAGAR FLATS OPP MICRO WAVE TOWER,DIST KHAI</t>
  </si>
  <si>
    <t>RIDD0000000000031092</t>
  </si>
  <si>
    <t>RIDD0000000000031093</t>
  </si>
  <si>
    <t>HEMANTBHAI</t>
  </si>
  <si>
    <t>JAGDISHCHANDRAPARIKH</t>
  </si>
  <si>
    <t>35, JAWAHAR SOCIETY, NEAR VINAY BAL MANDIR ROAD, SURENDRANAGAR.</t>
  </si>
  <si>
    <t>IN300974-10377698-0000</t>
  </si>
  <si>
    <t>HERMANI</t>
  </si>
  <si>
    <t>OCHANI</t>
  </si>
  <si>
    <t>MRJIWANSINGH</t>
  </si>
  <si>
    <t>OM BHAVAN. BK-1896 ROOM-II, SECTOR-40 DIST - THANE ULHASNAGAR</t>
  </si>
  <si>
    <t>RIDD0000000000021104</t>
  </si>
  <si>
    <t>HIMANSHU</t>
  </si>
  <si>
    <t>MANILALBSHAH</t>
  </si>
  <si>
    <t>D/5 KUNDAN APPARTMENT - II VASNA AHMEDABAD</t>
  </si>
  <si>
    <t>RIDD0000000000015252</t>
  </si>
  <si>
    <t>HITESH</t>
  </si>
  <si>
    <t>JASHVANTLAL</t>
  </si>
  <si>
    <t>F/4, NEW NIKITA FLAT NR.SUN &amp; STEP CLUB THALTEJ AHMEDABAD</t>
  </si>
  <si>
    <t>RIDD0000000000013693</t>
  </si>
  <si>
    <t>HOZEFA</t>
  </si>
  <si>
    <t>NURUDDIN</t>
  </si>
  <si>
    <t>BABAT</t>
  </si>
  <si>
    <t>MULLA ISMAILJI STREET VORWAD GODHRA</t>
  </si>
  <si>
    <t>12010900-03443152-RI00</t>
  </si>
  <si>
    <t>HUSEIN</t>
  </si>
  <si>
    <t>LALJI</t>
  </si>
  <si>
    <t>WADIWALA</t>
  </si>
  <si>
    <t>LALJIVALJEEWADIWALA</t>
  </si>
  <si>
    <t>CHAGAN MANSION ANNEXE PADAMSEE WADI FLAT NO 12 DR MASCARENHAS ROAD MAZAGAON BOMBAY</t>
  </si>
  <si>
    <t>RIDD0000000000027571</t>
  </si>
  <si>
    <t>HUSSEIN</t>
  </si>
  <si>
    <t>MRLALJIWADIWALA</t>
  </si>
  <si>
    <t>CHHAGAN M1NSION ANNEXE PADAMSHI WADI FLAT NO 12 DR MASCARENHAS RD MAZGAON BOMBAY</t>
  </si>
  <si>
    <t>RIDD0000000000019941</t>
  </si>
  <si>
    <t>I</t>
  </si>
  <si>
    <t>GROVER</t>
  </si>
  <si>
    <t>N 24 MALVIYA NAGAR NEW DELHI</t>
  </si>
  <si>
    <t>RIDD0000000000016388</t>
  </si>
  <si>
    <t>ILA</t>
  </si>
  <si>
    <t>MAHENDRASHAHHOUSE</t>
  </si>
  <si>
    <t>11 SHANTI APT NADIYADWALA COLONY NO 1 S V ROAD MALAD WEST BOMBA</t>
  </si>
  <si>
    <t>RIDD0000000000026001</t>
  </si>
  <si>
    <t>INDERPAL</t>
  </si>
  <si>
    <t>HARPALSINGHSAHNI</t>
  </si>
  <si>
    <t>15 VIKAS COLONY TRIMBAK ROAD SATPUR NASIK</t>
  </si>
  <si>
    <t>RIDD0000000000027241</t>
  </si>
  <si>
    <t>INDRA</t>
  </si>
  <si>
    <t>MALIK</t>
  </si>
  <si>
    <t>MRBASANTKUMARMALIK</t>
  </si>
  <si>
    <t>C/O LT COL BASANT KUMAR MALIK 1058 SECTOR 37 NOIDA</t>
  </si>
  <si>
    <t>RIDD0000000000022483</t>
  </si>
  <si>
    <t>INDRAJIT</t>
  </si>
  <si>
    <t>DE</t>
  </si>
  <si>
    <t>A001 PRAJAPATI SADAN PLOT NO 24 SECTOR 9 KHANDA COLONY NEW PANVEL(W) RAIGAD NAVI MUMBAI M S</t>
  </si>
  <si>
    <t>IN301330-19809104-0000</t>
  </si>
  <si>
    <t>INDRIA</t>
  </si>
  <si>
    <t>BALAKRISHNAN</t>
  </si>
  <si>
    <t>MRPBALAKRISHNAN</t>
  </si>
  <si>
    <t>C-7 CENTRAL EXCISE QRTS KATRAK ROAD WADALA BOMBAY</t>
  </si>
  <si>
    <t>RIDD0000000000018006</t>
  </si>
  <si>
    <t>INDU</t>
  </si>
  <si>
    <t>SINHA</t>
  </si>
  <si>
    <t>FJAGDISH</t>
  </si>
  <si>
    <t>KANAK PURI, EAST GATE OF JAIN COLLEGE, DIST-BHOJPUR ( BIHAR) ARA</t>
  </si>
  <si>
    <t>RIDD0000000000003777</t>
  </si>
  <si>
    <t>IQLAL</t>
  </si>
  <si>
    <t>HUSEINSHAIKH</t>
  </si>
  <si>
    <t>MOHAMEDHUSEIN</t>
  </si>
  <si>
    <t>37/C THE DANILIMDA -BEHRAMPURA CO-OP HOU. SOCIETY , DANILIMDA AHMEDABAD</t>
  </si>
  <si>
    <t>RIDD0000000000015079</t>
  </si>
  <si>
    <t>IRA</t>
  </si>
  <si>
    <t>MAZUMDAR</t>
  </si>
  <si>
    <t>KALYANKUMARMAZUMDAS</t>
  </si>
  <si>
    <t>11 ELGIN HOUSE 7B ELGIN ROAD CALCUTTA</t>
  </si>
  <si>
    <t>RIDD0000000000043626</t>
  </si>
  <si>
    <t>ISMAIL</t>
  </si>
  <si>
    <t>ASGAR</t>
  </si>
  <si>
    <t>KANTAWALA</t>
  </si>
  <si>
    <t>D-315, RASHMI PLAZA, DEWANMAN, DIST-THANE , VASAI (WEST) VASAI</t>
  </si>
  <si>
    <t>RIDD0000000000004454</t>
  </si>
  <si>
    <t>JABEEN</t>
  </si>
  <si>
    <t>ASHRAF</t>
  </si>
  <si>
    <t>HASHRAF</t>
  </si>
  <si>
    <t>D NO 510, NR, BHAJAN TEMPLE KANDWARPET CHICKBALLAPUR KARNATAKA</t>
  </si>
  <si>
    <t>RIDD0000000000003819</t>
  </si>
  <si>
    <t>JAGDISH</t>
  </si>
  <si>
    <t>ISHVERLALSHAH</t>
  </si>
  <si>
    <t>104, ROSE GARDEN IC COLONY X ROAD NO.4 BORIVLI(W) BOMBAY</t>
  </si>
  <si>
    <t>RIDD0000000000024116</t>
  </si>
  <si>
    <t>MITTAL</t>
  </si>
  <si>
    <t>MRSAINDIMAL</t>
  </si>
  <si>
    <t>1-2-414/6 GAGAN MAHAL ROAD HYDERABAD</t>
  </si>
  <si>
    <t>RIDD0000000000018511</t>
  </si>
  <si>
    <t>JANAK</t>
  </si>
  <si>
    <t>AJMERA</t>
  </si>
  <si>
    <t>RAMNIKLALAJMERA</t>
  </si>
  <si>
    <t>C/O GAUTAM VORA X-8 GHANSHYAM NAGAR, NR.SUBHASH BRIDGR, ASHRAM ROAD AHMEDABAD</t>
  </si>
  <si>
    <t>RIDD0000000000047233</t>
  </si>
  <si>
    <t>JANAKI</t>
  </si>
  <si>
    <t>RAMAN</t>
  </si>
  <si>
    <t>NRAMAN</t>
  </si>
  <si>
    <t>C.O N.LAXMAN NO.4 OJAS APPARTMENT SUDHARSHAN COLONY, THANE (E) THANE</t>
  </si>
  <si>
    <t>RIDD0000000000043358</t>
  </si>
  <si>
    <t>JANARDHANA</t>
  </si>
  <si>
    <t>RAO</t>
  </si>
  <si>
    <t>ETHA</t>
  </si>
  <si>
    <t>ETHAKRISHNARAOSALES</t>
  </si>
  <si>
    <t>EB-94,SECTOR 6, RAMA NILAYAM, M V P COLONY VISAKHAPATNAM</t>
  </si>
  <si>
    <t>RIDD0000000000026771</t>
  </si>
  <si>
    <t>JANKI</t>
  </si>
  <si>
    <t>KISHORCHANDRA</t>
  </si>
  <si>
    <t>22, SHRIJIKRUPA CO. OP. SOCIETY NR. EKTA NAGAR BHARUCH</t>
  </si>
  <si>
    <t>IN301991-10106829-0000</t>
  </si>
  <si>
    <t>JASODA</t>
  </si>
  <si>
    <t>VITHAL</t>
  </si>
  <si>
    <t>BHAIPATEL</t>
  </si>
  <si>
    <t>HVITHAL</t>
  </si>
  <si>
    <t>NAVAPURA CHHANI BARODA</t>
  </si>
  <si>
    <t>RIDD0000000000003689</t>
  </si>
  <si>
    <t>JAYANT</t>
  </si>
  <si>
    <t>'PRATIK' ASHA NAGAR,FLAT:103 W.E.HIGHWAY.OPP.DATTANI PARK BORIVALI(E) MUMBAI</t>
  </si>
  <si>
    <t>RIDD0000000000010521</t>
  </si>
  <si>
    <t>JAYAWANT</t>
  </si>
  <si>
    <t>GANGARAM</t>
  </si>
  <si>
    <t>VENGURLEKAR</t>
  </si>
  <si>
    <t>MRGANGARAM</t>
  </si>
  <si>
    <t>16, D MONTE STREET, BANDRA, BOMBAY</t>
  </si>
  <si>
    <t>RIDD0000000000022511</t>
  </si>
  <si>
    <t>JAYESH</t>
  </si>
  <si>
    <t>AMRATLAL</t>
  </si>
  <si>
    <t>MRAMRATLALMANSANGDOSHI</t>
  </si>
  <si>
    <t>1/1A 1ST OLD HANUMAN CROSS LANE NEAR M J MKT BAMBAKHANA BOMBAY</t>
  </si>
  <si>
    <t>RIDD0000000000023333</t>
  </si>
  <si>
    <t>VORA</t>
  </si>
  <si>
    <t>LAXMICHANDKVORA</t>
  </si>
  <si>
    <t>SHIV PARVATI APARTMENT BLOCK NO.B-4 2/2 SECTOR -21 NERUL NEW BOMBA</t>
  </si>
  <si>
    <t>RIDD0000000000024213</t>
  </si>
  <si>
    <t>JHANTU</t>
  </si>
  <si>
    <t>MUKHUTI</t>
  </si>
  <si>
    <t>SANTOSHCMUKHUTI</t>
  </si>
  <si>
    <t>35/1A RAJANI GUPTA ROW CALCUTTA</t>
  </si>
  <si>
    <t>RIDD0000000000029393</t>
  </si>
  <si>
    <t>JIGNESH</t>
  </si>
  <si>
    <t>HARSUKH</t>
  </si>
  <si>
    <t>HARSUKHNDESAI</t>
  </si>
  <si>
    <t>B 2 6 NEW INDIA COLONY C D B MARG JUHU LANE ANDHERI WEST BOMBAY</t>
  </si>
  <si>
    <t>RIDD0000000000025974</t>
  </si>
  <si>
    <t>503 NAVPAD APARTMENT PARSHWANAGAR COMPLEX 2 KAILASH NAGAR SURAT</t>
  </si>
  <si>
    <t>RIDD0000000000010850</t>
  </si>
  <si>
    <t>JIGYASHA</t>
  </si>
  <si>
    <t>SARAF</t>
  </si>
  <si>
    <t>FBRIJMOHAN</t>
  </si>
  <si>
    <t>45,NEW CLOTH MARKET AHMEDABAD</t>
  </si>
  <si>
    <t>RIDD0000000000001787</t>
  </si>
  <si>
    <t>JINESH</t>
  </si>
  <si>
    <t>J/2/1 TATA HSG CENTRE LALLUBHA PARK ROAD ANDHERI (W) BOMBAY</t>
  </si>
  <si>
    <t>RIDD0000000000037870</t>
  </si>
  <si>
    <t>PRATAPJJASEPARA</t>
  </si>
  <si>
    <t>J/2/1 TATA HAG CENTRE LALLUBHAI PARK ROAD ANDHERI (W) BOMBAY</t>
  </si>
  <si>
    <t>RIDD0000000000037871</t>
  </si>
  <si>
    <t>JITENDRA</t>
  </si>
  <si>
    <t>AMRUTLAL</t>
  </si>
  <si>
    <t>DHUVAVIA</t>
  </si>
  <si>
    <t>AMRUTLALWDHUVAVIA</t>
  </si>
  <si>
    <t>4830 KHATOD MKT WARD NO 4 SHIVAJI ROAD SHRIRAMPUR</t>
  </si>
  <si>
    <t>12033200-01275541-RI00</t>
  </si>
  <si>
    <t>MRPIARELALTALWAR</t>
  </si>
  <si>
    <t>6 MIRZA STREET OFF ABDUL REHMAN STREET BOMBAY</t>
  </si>
  <si>
    <t>RIDD0000000000017650</t>
  </si>
  <si>
    <t>JYOTI</t>
  </si>
  <si>
    <t>GUPTA</t>
  </si>
  <si>
    <t>SATYA</t>
  </si>
  <si>
    <t>G-23 MANSAROWAR PARK SHAHADARA DELHI</t>
  </si>
  <si>
    <t>RIDD0000000000011370</t>
  </si>
  <si>
    <t>JYOTIBEN</t>
  </si>
  <si>
    <t>PURECHA</t>
  </si>
  <si>
    <t>MAHENDRAC</t>
  </si>
  <si>
    <t>MANEK BHUVAN 30 DIG VIJAY PLOT JAMNAGAR</t>
  </si>
  <si>
    <t>RIDD0000000000024792</t>
  </si>
  <si>
    <t>JYOTSNA</t>
  </si>
  <si>
    <t>HARIPRASAD</t>
  </si>
  <si>
    <t>MRHARIPRASADGOKALBHAIPATEL</t>
  </si>
  <si>
    <t>MADHU SADAN, 2ND FLOOR, PODAR ROAD, BOMBAY-54.</t>
  </si>
  <si>
    <t>RIDD0000000000017985</t>
  </si>
  <si>
    <t>JEBASTIN</t>
  </si>
  <si>
    <t>SELVAKUMAR</t>
  </si>
  <si>
    <t>FJKOVILPITCHAI</t>
  </si>
  <si>
    <t>C/O.D.NARAYANASAMY 34,SAYARAJIYAPURAM 2ND STREET,SELLUR,MADURAI TAMILNADU</t>
  </si>
  <si>
    <t>RIDD0000000000003784</t>
  </si>
  <si>
    <t>NARAYAN</t>
  </si>
  <si>
    <t>NKANNAN</t>
  </si>
  <si>
    <t>251, N.G.O.COLONY KARAIKUDI- 2</t>
  </si>
  <si>
    <t>RIDD0000000000014482</t>
  </si>
  <si>
    <t>KAILASH</t>
  </si>
  <si>
    <t>KEJRIWAL</t>
  </si>
  <si>
    <t>FDURGAPRASAD</t>
  </si>
  <si>
    <t>C/O.RADHARANI STORE, M.G.ROAD, RANIGANJ, DT.-BRUDWAN</t>
  </si>
  <si>
    <t>RIDD0000000000010196</t>
  </si>
  <si>
    <t>KAIRAVI</t>
  </si>
  <si>
    <t>HPGUPTA</t>
  </si>
  <si>
    <t>SURESH AGARWAL O-32, SATELIGHT TOWER AHMEDABAD</t>
  </si>
  <si>
    <t>RIDD0000000000000660</t>
  </si>
  <si>
    <t>KAJAL</t>
  </si>
  <si>
    <t>CHALIT</t>
  </si>
  <si>
    <t>JAIN FALIA AT POST PHANSA DIST VALSAD VALSAD</t>
  </si>
  <si>
    <t>12032100-00005094-RI00</t>
  </si>
  <si>
    <t>KALPANA</t>
  </si>
  <si>
    <t>GUPTE</t>
  </si>
  <si>
    <t>SUNILVINAYAKGUPTE</t>
  </si>
  <si>
    <t>C/O SUKAL MEDICAL &amp; GEN STORE F1/3 SECTOR NO 9 VASHI NEW BOMBAY</t>
  </si>
  <si>
    <t>RIDD0000000000029709</t>
  </si>
  <si>
    <t>KALPATHY</t>
  </si>
  <si>
    <t>SUBBARAMAN</t>
  </si>
  <si>
    <t>KRISHNAMOORTHY</t>
  </si>
  <si>
    <t>MRKKSUBBARAMAN</t>
  </si>
  <si>
    <t>19/24 SURYA SADAN PLOT NO 88 WADALA BOMBAY</t>
  </si>
  <si>
    <t>RIDD0000000000017611</t>
  </si>
  <si>
    <t>KAMLESH</t>
  </si>
  <si>
    <t>SINGHAL</t>
  </si>
  <si>
    <t>401 TOWER NO.-10 ROYALE ESTATE ZIRAKPUR, MOHALI ZIRAKPUR, MOHALI</t>
  </si>
  <si>
    <t>IN301127-15045044-0000</t>
  </si>
  <si>
    <t>KANAIYALAL</t>
  </si>
  <si>
    <t>SOMABHAI</t>
  </si>
  <si>
    <t>RANA</t>
  </si>
  <si>
    <t>BHULA POLE AT POST - MEHMEDABAD DIST=KHEDA MEHMEDABAD</t>
  </si>
  <si>
    <t>RIDD0000000000004707</t>
  </si>
  <si>
    <t>KANAK</t>
  </si>
  <si>
    <t>MANIJBHATT</t>
  </si>
  <si>
    <t>85/509 VIJAYNAGAR AHMEDABAD</t>
  </si>
  <si>
    <t>RIDD0000000000015281</t>
  </si>
  <si>
    <t>KAPIL</t>
  </si>
  <si>
    <t>FKISHANGOPAL</t>
  </si>
  <si>
    <t>RIDD0000000000002246</t>
  </si>
  <si>
    <t>KARAMJIT</t>
  </si>
  <si>
    <t>HOUSE NO. 2200 PIPLIWALA TOWN MANIMAJRA CHANDIGARH</t>
  </si>
  <si>
    <t>12024201-00151308-RI00</t>
  </si>
  <si>
    <t>KARANSINH</t>
  </si>
  <si>
    <t>SHIVSINH</t>
  </si>
  <si>
    <t>SOLANKI</t>
  </si>
  <si>
    <t>NEAR NEW BUS-STAND . LIMBADI</t>
  </si>
  <si>
    <t>12023000-00353496-RI00</t>
  </si>
  <si>
    <t>KARIKATH</t>
  </si>
  <si>
    <t>SIVARAMAN</t>
  </si>
  <si>
    <t>MENON</t>
  </si>
  <si>
    <t>MRRAMANMENON</t>
  </si>
  <si>
    <t>11/161 ADARSH NAGAR PRABHADEVI BOMBAY</t>
  </si>
  <si>
    <t>RIDD0000000000019534</t>
  </si>
  <si>
    <t>KASTURI</t>
  </si>
  <si>
    <t>GOPALA</t>
  </si>
  <si>
    <t>KRISHNANSAMPATH</t>
  </si>
  <si>
    <t>KSGOPALAKRISHNAN</t>
  </si>
  <si>
    <t>103 C BINDAVAN PLOT 68 SHIVSRUSHTI NAGAR KURLA EAST BOMBAY</t>
  </si>
  <si>
    <t>RIDD0000000000031329</t>
  </si>
  <si>
    <t>PUSHKARNA</t>
  </si>
  <si>
    <t>E - 2/1 KRISHAN NAGAR DELHI</t>
  </si>
  <si>
    <t>IN300206-10238443-0000</t>
  </si>
  <si>
    <t>KAUSHAL</t>
  </si>
  <si>
    <t>CHANDANMALJI</t>
  </si>
  <si>
    <t>BAGRECHA</t>
  </si>
  <si>
    <t>LAXMICHAND</t>
  </si>
  <si>
    <t>B-4, MATHURESH FLAT SHAHIBAUG AHMEDABAD</t>
  </si>
  <si>
    <t>12010900-00130847-RI00</t>
  </si>
  <si>
    <t>KAUSHIK</t>
  </si>
  <si>
    <t>NATVERLAL</t>
  </si>
  <si>
    <t>NATVERLALSHAH</t>
  </si>
  <si>
    <t>5, HILL VIEW, 15, RIDGE ROAD, MUMBAI</t>
  </si>
  <si>
    <t>IN300126-10574696-0000</t>
  </si>
  <si>
    <t>KAYOZE</t>
  </si>
  <si>
    <t>HOSHANG</t>
  </si>
  <si>
    <t>LASHKARI</t>
  </si>
  <si>
    <t>MRHOSHANGHLASHKARI</t>
  </si>
  <si>
    <t>KHALUCKDINA TERRACE TEJPAL ROAD GOWALIA TANK BOMBAY</t>
  </si>
  <si>
    <t>RIDD0000000000017844</t>
  </si>
  <si>
    <t>KEKOBAD</t>
  </si>
  <si>
    <t>MINOCHER</t>
  </si>
  <si>
    <t>MODY</t>
  </si>
  <si>
    <t>MRMINOCHERBOMANJIMODY</t>
  </si>
  <si>
    <t>MANEK ABAD KASINATH ESTATE 26F NEPEAN SEA ROAD BOMBAY 6</t>
  </si>
  <si>
    <t>RIDD0000000000023839</t>
  </si>
  <si>
    <t>KIRIT</t>
  </si>
  <si>
    <t>VRUNDAVANDAS</t>
  </si>
  <si>
    <t>VALIA</t>
  </si>
  <si>
    <t>VRUNDAVANDASPVALIA</t>
  </si>
  <si>
    <t>124 A 2 BHARTI SION EAST BOMBAY</t>
  </si>
  <si>
    <t>RIDD0000000000026110</t>
  </si>
  <si>
    <t>KIRITKUMAR</t>
  </si>
  <si>
    <t>RAMESHCHANDRA</t>
  </si>
  <si>
    <t>BLOCK NO 180 DIST JUNAGADH SARDAR NAGAR SOCIETY KODINAR</t>
  </si>
  <si>
    <t>12023000-00912661-RI00</t>
  </si>
  <si>
    <t>KIRTI</t>
  </si>
  <si>
    <t>BHUSAN</t>
  </si>
  <si>
    <t>SEHGAL</t>
  </si>
  <si>
    <t>FWISHWANATH</t>
  </si>
  <si>
    <t>AT/PO- JODA DIST- KEONJHAR ORISSA</t>
  </si>
  <si>
    <t>RIDD0000000000010819</t>
  </si>
  <si>
    <t>JAYANTILALKAPURCHANDSHAH</t>
  </si>
  <si>
    <t>C/3, H-WING, FLAT NO-81 3RD FLOOR, MAHAVIR NAGAR SHANKER LANE, KANDIVALI-WEST MUMBAI, MAHARASHTRA</t>
  </si>
  <si>
    <t>IN303735-10001518-0000</t>
  </si>
  <si>
    <t>KIRTILAL</t>
  </si>
  <si>
    <t>BHUDERMAL</t>
  </si>
  <si>
    <t>C/O R TUSHAR &amp; CO 141 ANAND SHOPPING CENTRE RATAN POLE AHMEDABAD</t>
  </si>
  <si>
    <t>RIDD0000000000005084</t>
  </si>
  <si>
    <t>KISHIN</t>
  </si>
  <si>
    <t>MULCHAND</t>
  </si>
  <si>
    <t>ADVANI</t>
  </si>
  <si>
    <t>MRMULCHANDBHUROMALADVANI</t>
  </si>
  <si>
    <t>HOUSE NO.70, M.G. ROAD, GHATKOPAR, BOMBAY-77.</t>
  </si>
  <si>
    <t>RIDD0000000000020985</t>
  </si>
  <si>
    <t>JHAVERI</t>
  </si>
  <si>
    <t>MRSHANTICHNAD</t>
  </si>
  <si>
    <t>BLOCK 7 4TH FLOOR NAGINDAS MANSION 59 61 GIRGAM RD BOMBAY</t>
  </si>
  <si>
    <t>RIDD0000000000019615</t>
  </si>
  <si>
    <t>SHANTICHAND</t>
  </si>
  <si>
    <t>MRSHANTICHAND</t>
  </si>
  <si>
    <t>BLOCK 7, 4TH FLOOR, NAGINDAS MANSION, 59-61, GIRGAON ROAD, BOMBAY</t>
  </si>
  <si>
    <t>RIDD0000000000019616</t>
  </si>
  <si>
    <t>KISHORE</t>
  </si>
  <si>
    <t>H NO 5 7 48 TAILOR PETA NARSAPUR W G DT</t>
  </si>
  <si>
    <t>IN301022-20146553-0000</t>
  </si>
  <si>
    <t>KRISHANA</t>
  </si>
  <si>
    <t>HRAJKUMAR</t>
  </si>
  <si>
    <t>40/95 H I G (DUPLEX) SWARNA PATH MANSAROVAR JAIPUR</t>
  </si>
  <si>
    <t>RIDD0000000000003718</t>
  </si>
  <si>
    <t>RAMANATHAN</t>
  </si>
  <si>
    <t>PLOT NO 11 C 14 1ST FLOOR MAHINDRA PARK BUILDIING L B S ROAD GHATKOPAR W MUMBAI MAHARASHTRA</t>
  </si>
  <si>
    <t>IN300214-13081914-0000</t>
  </si>
  <si>
    <t>KT</t>
  </si>
  <si>
    <t>RM</t>
  </si>
  <si>
    <t>RAMASAMYCHETTIAR</t>
  </si>
  <si>
    <t>KATHIRESANCHETTIAR</t>
  </si>
  <si>
    <t>K.LAKSHMIPURAM (VIA) KOTHAMANGALAM P.T.T.DIST TAMILNADU</t>
  </si>
  <si>
    <t>RIDD0000000000013632</t>
  </si>
  <si>
    <t>KUMUD</t>
  </si>
  <si>
    <t>LATEKANTILALVITHALDASPAREK</t>
  </si>
  <si>
    <t>122, BANG BHAVAN, SIR BHALCHANDRA ROAD, HINDU COLONY LANE NO 5,</t>
  </si>
  <si>
    <t>RIDD0000000000045284</t>
  </si>
  <si>
    <t>KUNDAPUR</t>
  </si>
  <si>
    <t>MRKNARASIMHAKAMATH</t>
  </si>
  <si>
    <t>102 ROOP VIJAY 3RD ROAD LIBERTY GARDENS MALAD W BOMBAY</t>
  </si>
  <si>
    <t>RIDD0000000000022638</t>
  </si>
  <si>
    <t>KUNJALBEN</t>
  </si>
  <si>
    <t>MANOJBHAI</t>
  </si>
  <si>
    <t>VEKARIYA</t>
  </si>
  <si>
    <t>VEKARIYA MENTION YOGI NAGAR MAIN ROAD GONDAL</t>
  </si>
  <si>
    <t>12018000-00267974-RI00</t>
  </si>
  <si>
    <t>LAJ</t>
  </si>
  <si>
    <t>RAJAI</t>
  </si>
  <si>
    <t>MRVISHANRAJAI</t>
  </si>
  <si>
    <t>BLC NO 1084 R NO 10 O T SECTION E ULHASWAGDR</t>
  </si>
  <si>
    <t>RIDD0000000000019659</t>
  </si>
  <si>
    <t>Lakshmi</t>
  </si>
  <si>
    <t>C/O IL &amp; FS Ltd IL &amp; FS House, Plot 14 Raheja Vihar, Chandivli, Andheri E Mumbai</t>
  </si>
  <si>
    <t>IN300095-10446450-0000</t>
  </si>
  <si>
    <t>LALITA</t>
  </si>
  <si>
    <t>PAHWA</t>
  </si>
  <si>
    <t>TILAKRAJI</t>
  </si>
  <si>
    <t>22, MANISH PURI NEAR SAKET NGR INDORE</t>
  </si>
  <si>
    <t>RIDD0000000000010802</t>
  </si>
  <si>
    <t>LALMANI</t>
  </si>
  <si>
    <t>YADAV</t>
  </si>
  <si>
    <t>RAMDYADAV</t>
  </si>
  <si>
    <t>M T N L MANDVI-2 DIVISION COMMERCIAL MONARE CLIVE RD MUMBAI</t>
  </si>
  <si>
    <t>RIDD0000000000010316</t>
  </si>
  <si>
    <t>LATA</t>
  </si>
  <si>
    <t>SANJAY</t>
  </si>
  <si>
    <t>GANGARAMJIRADHAKISANJIAGRAWAL</t>
  </si>
  <si>
    <t>SHIWAJI WARD DIST YAVATMAL PUSAD M S</t>
  </si>
  <si>
    <t>IN300214-12434342-0000</t>
  </si>
  <si>
    <t>LAXMIBAI</t>
  </si>
  <si>
    <t>BRAHASPATI</t>
  </si>
  <si>
    <t>MRBRAHASPATIVELJIJOSHI</t>
  </si>
  <si>
    <t>C/O MILFORD BROS 79 NAGINDAS MASTER ROAD BOMBAY</t>
  </si>
  <si>
    <t>RIDD0000000000020893</t>
  </si>
  <si>
    <t>LEELA</t>
  </si>
  <si>
    <t>SURESHCHANDRASDESAIHOUSE</t>
  </si>
  <si>
    <t>ROOM NO 41 4TH FLOOR GANDHI BHUVAN 6 CHUNAM LANE LAMINGTON ROAD BOMBAY</t>
  </si>
  <si>
    <t>RIDD0000000000027590</t>
  </si>
  <si>
    <t>PADMA</t>
  </si>
  <si>
    <t>MMKRISHNA</t>
  </si>
  <si>
    <t>W/O M.M. KRISHNA, C-776 KAVERI VIHAR, JAMINIPALI, KORBA, BILASPUR DIST, M.P KORBA</t>
  </si>
  <si>
    <t>RIDD0000000000047089</t>
  </si>
  <si>
    <t>RADHA</t>
  </si>
  <si>
    <t>NRRAJU</t>
  </si>
  <si>
    <t>W/O N R RAJU DCL FINANCE LTD 47-11-21 D N NAGAR VISAKHAPATNAM AP</t>
  </si>
  <si>
    <t>RIDD0000000000031493</t>
  </si>
  <si>
    <t>VIJAYARAGHAVAN</t>
  </si>
  <si>
    <t>MNSRINIVASAN</t>
  </si>
  <si>
    <t>B-10,CHEMICALS COLONNY, METTUR DAM.</t>
  </si>
  <si>
    <t>RIDD0000000000009645</t>
  </si>
  <si>
    <t>MADANMOHAN</t>
  </si>
  <si>
    <t>BATHIJA</t>
  </si>
  <si>
    <t>MRPURSHOTAMDASBATHIJA</t>
  </si>
  <si>
    <t>C/O ROOKMANNS PVT LTD 801 DALAMAL HOUSE 206 NARIMAN POINT BOMBAY</t>
  </si>
  <si>
    <t>RIDD0000000000021154</t>
  </si>
  <si>
    <t>MADHU</t>
  </si>
  <si>
    <t>BHATIA</t>
  </si>
  <si>
    <t>COLONELPRIBHOOBHATIA</t>
  </si>
  <si>
    <t>A1/2 PRIYADARSHAN APARTMENTS KOREGAON PARK PUNE</t>
  </si>
  <si>
    <t>RIDD0000000000020452</t>
  </si>
  <si>
    <t>MRNANDUBHAIPATEL</t>
  </si>
  <si>
    <t>204/B NEW MOONLIGHT SIR M V ROAD ANDHERI EAST BOMB</t>
  </si>
  <si>
    <t>RIDD0000000000018985</t>
  </si>
  <si>
    <t>MADHUKAR</t>
  </si>
  <si>
    <t>RBGUPTA</t>
  </si>
  <si>
    <t>B-D-2-D MUNIRKA D.D.A FLATS NEW DELHI</t>
  </si>
  <si>
    <t>RIDD0000000000048304</t>
  </si>
  <si>
    <t>PANDURANG</t>
  </si>
  <si>
    <t>MPANDURANGRAOLATE</t>
  </si>
  <si>
    <t>PLOT NO.620, 14TH ROAD, KHAR, BOMBAY 52 AS.</t>
  </si>
  <si>
    <t>RIDD0000000000024034</t>
  </si>
  <si>
    <t>MADHURI</t>
  </si>
  <si>
    <t>SATISH</t>
  </si>
  <si>
    <t>BIDAVE</t>
  </si>
  <si>
    <t>ASWAMEGH UTKARSH COLONY DESHMUKH PLOT SHIVAJI NAGAR BARSI</t>
  </si>
  <si>
    <t>12020000-00189732-RI00</t>
  </si>
  <si>
    <t>MADHUSUDAN</t>
  </si>
  <si>
    <t>T</t>
  </si>
  <si>
    <t>SALUNKE</t>
  </si>
  <si>
    <t>TUKARAMRSALUNKE</t>
  </si>
  <si>
    <t>SHIV DARSHAN CO-OP HSG SOCY R/N 21,MOHILI VILLAGE OPP SAIBABA TEMPLE SAKINAKA</t>
  </si>
  <si>
    <t>RIDD0000000000037805</t>
  </si>
  <si>
    <t>MAHABIRPRASAD</t>
  </si>
  <si>
    <t>KYAL</t>
  </si>
  <si>
    <t>MRKESHARDEOSKYAL</t>
  </si>
  <si>
    <t>KRISHNA KUNJ, 24, NEPEANSEA ROAD, BOMBAY 6, MAHARASHTRA.</t>
  </si>
  <si>
    <t>RIDD0000000000019566</t>
  </si>
  <si>
    <t>MAHAVEER</t>
  </si>
  <si>
    <t>FTIKAMCHAND</t>
  </si>
  <si>
    <t>3/17 MALVIYA NAGAR JAIPUR</t>
  </si>
  <si>
    <t>RIDD0000000000003953</t>
  </si>
  <si>
    <t>MAHENDRA</t>
  </si>
  <si>
    <t>BRAHMBHATT</t>
  </si>
  <si>
    <t>CHHOTALAL</t>
  </si>
  <si>
    <t>STATE BANK OF INDIA TILAK ROAD BRANCH, RELIF ROAD, AHMEDABAD</t>
  </si>
  <si>
    <t>RIDD0000000000014249</t>
  </si>
  <si>
    <t>KARSONJI</t>
  </si>
  <si>
    <t>OZA</t>
  </si>
  <si>
    <t>KARSONJIOZA</t>
  </si>
  <si>
    <t>1001 MAITRI TOWER MAIPUIR NAGAR KANDIVALI (WEST) MUMBAI</t>
  </si>
  <si>
    <t>RIDD0000000000018963</t>
  </si>
  <si>
    <t>JADAV</t>
  </si>
  <si>
    <t>MANGALDAS</t>
  </si>
  <si>
    <t>E/2/14, VISHRAM PARK NR.BHAVSAR HOSTEL NAVA VADAJ AHMEDABAD</t>
  </si>
  <si>
    <t>RIDD0000000000013034</t>
  </si>
  <si>
    <t>MAHENDRAKUMAR</t>
  </si>
  <si>
    <t>RAGNAND</t>
  </si>
  <si>
    <t>MANISHA ALLUGALI THANGAL BAZAR IMPHAL</t>
  </si>
  <si>
    <t>RIDD0000000000009725</t>
  </si>
  <si>
    <t>MAHESHBHAI</t>
  </si>
  <si>
    <t>PANCHAL</t>
  </si>
  <si>
    <t>MAGANLAL</t>
  </si>
  <si>
    <t>68/B VAKIL WADI OPP. L G HOSPITAL PANCHAL BHOVEN , MANINAGAR AHMEDABAD</t>
  </si>
  <si>
    <t>RIDD0000000000014580</t>
  </si>
  <si>
    <t>MAHESHKUMAR</t>
  </si>
  <si>
    <t>FVASANTLAL</t>
  </si>
  <si>
    <t>FLAT NO 11 1ST FLOOR SRINIVAS , 8/2 SOUTH TUKOGANJ INDORE</t>
  </si>
  <si>
    <t>RIDD0000000000010791</t>
  </si>
  <si>
    <t>MAHIDHAR</t>
  </si>
  <si>
    <t>REDDY</t>
  </si>
  <si>
    <t>R O27 2 1700 9 FLAT NO 302 DEVI RESIDENCY LAKSHMI NAGAR BALAJI NAGAR NELLORE</t>
  </si>
  <si>
    <t>IN300214-11494951-0000</t>
  </si>
  <si>
    <t>MAHUA</t>
  </si>
  <si>
    <t>BOSE</t>
  </si>
  <si>
    <t>GH- 5 AND 7 DDA FLAT NO.- 1229 MEERA BAGH, PASCHIM VIHAR NEW DELHI</t>
  </si>
  <si>
    <t>IN300781-10032526-0000</t>
  </si>
  <si>
    <t>MALINI</t>
  </si>
  <si>
    <t>GHANASHYAM</t>
  </si>
  <si>
    <t>SARDESAI</t>
  </si>
  <si>
    <t>MRGHANSHYAMMSARDESAI</t>
  </si>
  <si>
    <t>A/5 AMARHIND COOPERATIVE HOUSING NANDA PATKAR ROAD VILEPARLE EA BOMBAY</t>
  </si>
  <si>
    <t>RIDD0000000000018941</t>
  </si>
  <si>
    <t>MAMTA</t>
  </si>
  <si>
    <t>DHANVANTLAL</t>
  </si>
  <si>
    <t>MRDHANVANTLALSHANTILALSHAH</t>
  </si>
  <si>
    <t>407-A ANAND BHUVAN V P ROAD BOMBAY</t>
  </si>
  <si>
    <t>RIDD0000000000020827</t>
  </si>
  <si>
    <t>VINODRPANCHAL</t>
  </si>
  <si>
    <t>C/15,CHANDAN APPARMENTS NEAR SHAHIBAG POLICE CHOWKY SHAHIBAG AHMEDABAD</t>
  </si>
  <si>
    <t>RIDD0000000000013131</t>
  </si>
  <si>
    <t>MANGALA</t>
  </si>
  <si>
    <t>DABHOLKAR</t>
  </si>
  <si>
    <t>MRVISHWANATH</t>
  </si>
  <si>
    <t>F/14 MADHAV NAGAR R A KIDWAI RD WADALA BOMBAY</t>
  </si>
  <si>
    <t>RIDD0000000000019206</t>
  </si>
  <si>
    <t>LEUVA</t>
  </si>
  <si>
    <t>REVABHAILEUVA</t>
  </si>
  <si>
    <t>GULAMHUSEN S CHAWL OPP N S MILLS NARODA ROAD AHMEDABAD</t>
  </si>
  <si>
    <t>RIDD0000000000026478</t>
  </si>
  <si>
    <t>MANGALORE</t>
  </si>
  <si>
    <t>VIVEKANAND</t>
  </si>
  <si>
    <t>RATNAKARRAO</t>
  </si>
  <si>
    <t>SRI RAMNATH VISHNUMURTHY NAGAR NITTUR UDUPI KARNATAKA</t>
  </si>
  <si>
    <t>IN300450-13487004-0000</t>
  </si>
  <si>
    <t>MANGESH</t>
  </si>
  <si>
    <t>HARISHCHANDRA</t>
  </si>
  <si>
    <t>BARI</t>
  </si>
  <si>
    <t>KANKRADI NEAR BARI SAMAJ HALL, TAL- DAHANU, DIST- THANE THANE</t>
  </si>
  <si>
    <t>12020000-00341208-RI00</t>
  </si>
  <si>
    <t>MANISH</t>
  </si>
  <si>
    <t>DAVE</t>
  </si>
  <si>
    <t>DEVENDRA</t>
  </si>
  <si>
    <t>24/A, SILVER ARC B/H.TOWN HALL ELLISBRIDGE AHMEDABAD</t>
  </si>
  <si>
    <t>RIDD0000000000013597</t>
  </si>
  <si>
    <t>DHIR</t>
  </si>
  <si>
    <t>NO 315 WARD NO 8A PREET VIHAR COLONY DHURI DHURI</t>
  </si>
  <si>
    <t>IN303116-10748499-0000</t>
  </si>
  <si>
    <t>4, SIDDHI APPARTMENT DIPKUNJ SOCIETY BHAGWAN NAGAR NO TEKRO, PALDI AHMEDABAD</t>
  </si>
  <si>
    <t>RIDD0000000000047036</t>
  </si>
  <si>
    <t>MANJU</t>
  </si>
  <si>
    <t>SANKOI</t>
  </si>
  <si>
    <t>BIPINUMERSHISANGOI</t>
  </si>
  <si>
    <t>11 NILAKETAN,2ND FLOOR KASTURBA ROAD,V P CROSS MULUND (WEST) BOMBAY</t>
  </si>
  <si>
    <t>RIDD0000000000037877</t>
  </si>
  <si>
    <t>GURBANI</t>
  </si>
  <si>
    <t>GIRDHARILAL</t>
  </si>
  <si>
    <t>FLAT NO 7 AWDHUT PRASAD SOCIETY GANDHI ROAD ULHASNAGAR</t>
  </si>
  <si>
    <t>RIDD0000000000028456</t>
  </si>
  <si>
    <t>HBLSONI</t>
  </si>
  <si>
    <t>C/O B L SONI THE BANK OF RAJASTHAN LTD OPP BOMBAY MOTORS CHOPASANI RD JODHPUR</t>
  </si>
  <si>
    <t>RIDD0000000000004023</t>
  </si>
  <si>
    <t>MANJUKUMARI</t>
  </si>
  <si>
    <t>SNSINGH</t>
  </si>
  <si>
    <t>C/O S.S.RATHORE &amp; CO. 125 KIKA STREET, 2ND FLOOR, THANE(W).</t>
  </si>
  <si>
    <t>RIDD0000000000010119</t>
  </si>
  <si>
    <t>MANJULA</t>
  </si>
  <si>
    <t>GUNVANT</t>
  </si>
  <si>
    <t>GUNVANTAPATEL</t>
  </si>
  <si>
    <t>45, GANESHKUNJ SOCIETY NEAR R C TECH ROAD GHATLODIA</t>
  </si>
  <si>
    <t>RIDD0000000000014761</t>
  </si>
  <si>
    <t>KIRTIHOUSE</t>
  </si>
  <si>
    <t>3 CHANDRA PUSHPA H D ROAD GHATKOPER WEST BOMBAY</t>
  </si>
  <si>
    <t>RIDD0000000000029790</t>
  </si>
  <si>
    <t>PANKAJ</t>
  </si>
  <si>
    <t>256 NEW CLOTH MARKET AHMEDABAD</t>
  </si>
  <si>
    <t>RIDD0000000000002409</t>
  </si>
  <si>
    <t>MANJULABEN</t>
  </si>
  <si>
    <t>MAHASUKHLAL</t>
  </si>
  <si>
    <t>BAVISHI</t>
  </si>
  <si>
    <t>MAHASUKHLALBAVISHI</t>
  </si>
  <si>
    <t>C/1, MURDHANYA APARTMENT, B/H, BHOOMI PARTY PLOT, OPP. A.E.C ZONAL OFFICE, NARANPURA, AHMEDABAD.</t>
  </si>
  <si>
    <t>IN300343-10106789-0000</t>
  </si>
  <si>
    <t>MANSI</t>
  </si>
  <si>
    <t>TATER</t>
  </si>
  <si>
    <t>CHAGAN</t>
  </si>
  <si>
    <t>713-C, 7TH PAL ROAD SARDARPURA JODHPUR (RAJ)</t>
  </si>
  <si>
    <t>RIDD0000000000002221</t>
  </si>
  <si>
    <t>MANSUKHLAL</t>
  </si>
  <si>
    <t>KHATER</t>
  </si>
  <si>
    <t>FKAPURCHAND</t>
  </si>
  <si>
    <t>585-586 MEENAKSHI SOCIETY DARSHAN CHOWK SALISBURY PARK M YARD</t>
  </si>
  <si>
    <t>RIDD0000000000003446</t>
  </si>
  <si>
    <t>MARCELINE</t>
  </si>
  <si>
    <t>SERROA</t>
  </si>
  <si>
    <t>LATEDOMINSSERROA</t>
  </si>
  <si>
    <t>C/O PLACID FERNANDES 8 QUEENS LAWN 2ND FLOOR VILE P S V ROAD BOMBAY</t>
  </si>
  <si>
    <t>RIDD0000000000020886</t>
  </si>
  <si>
    <t>MARY</t>
  </si>
  <si>
    <t>JOSEPH</t>
  </si>
  <si>
    <t>MRVKJOSEPH</t>
  </si>
  <si>
    <t>42/256 NEHRU NAGAR KURLA BOMBAY</t>
  </si>
  <si>
    <t>RIDD0000000000023094</t>
  </si>
  <si>
    <t>MAYA</t>
  </si>
  <si>
    <t>DWARKADAS</t>
  </si>
  <si>
    <t>LULLA</t>
  </si>
  <si>
    <t>DWARKADASBLULLA</t>
  </si>
  <si>
    <t>31/12 SIND SHEWA SAMITI NAGAR NEAR SHANMUKHANANDA HALL SION BOMBAY</t>
  </si>
  <si>
    <t>RIDD0000000000026044</t>
  </si>
  <si>
    <t>MAYUR</t>
  </si>
  <si>
    <t>PUNAMCHANDSHAH</t>
  </si>
  <si>
    <t>2/B ATUL PARK SOCIETY NARANPURA CHAR RASTA AHMEDABAD</t>
  </si>
  <si>
    <t>RIDD0000000000014715</t>
  </si>
  <si>
    <t>MEENA</t>
  </si>
  <si>
    <t>DEVI</t>
  </si>
  <si>
    <t>GOENKA</t>
  </si>
  <si>
    <t>C/O DINESH KUMAR GOYANAKA 83 MARABARI BAJAR NR.GAYA PRASAD LOK NATH TOWN.VILL. SAMASTIPUR</t>
  </si>
  <si>
    <t>IN300999-10075896-0000</t>
  </si>
  <si>
    <t>MURLIDHAR</t>
  </si>
  <si>
    <t>MALWANKAR</t>
  </si>
  <si>
    <t>MRMURLIDHAR</t>
  </si>
  <si>
    <t>VAKOLA BRIDGE DMELLO COMPOUND AROLKAR CHAWL I ROOM NO 1 SANT BOMBAY</t>
  </si>
  <si>
    <t>RIDD0000000000019842</t>
  </si>
  <si>
    <t>RIDD0000000000037872</t>
  </si>
  <si>
    <t>MEENAKSHI</t>
  </si>
  <si>
    <t>BHARGAVA</t>
  </si>
  <si>
    <t>C 113 I I T BOMBAY</t>
  </si>
  <si>
    <t>RIDD0000000000022593</t>
  </si>
  <si>
    <t>MEERA</t>
  </si>
  <si>
    <t>8/287, M.P. NAGAR BIKANER RAJASTHAN</t>
  </si>
  <si>
    <t>IN301485-10631552-0000</t>
  </si>
  <si>
    <t>MEGHANA</t>
  </si>
  <si>
    <t>VEDPRAKASH</t>
  </si>
  <si>
    <t>SHOP NO -34 , VISHRAMBAR COMPLEX MAIN RD, NASIK</t>
  </si>
  <si>
    <t>12010907-00202601-RI00</t>
  </si>
  <si>
    <t>MINAL</t>
  </si>
  <si>
    <t>HSNEHALPATEL</t>
  </si>
  <si>
    <t>A/2,URMI SOCIETY NR.JAGANATH ANAND GUJARAT</t>
  </si>
  <si>
    <t>RIDD0000000000044182</t>
  </si>
  <si>
    <t>MINAXI</t>
  </si>
  <si>
    <t>SOHAN</t>
  </si>
  <si>
    <t>C/3-4 JEEVAN SHANTI COLONY S V ROAD SANTACRUZ WEST BOMBAY</t>
  </si>
  <si>
    <t>RIDD0000000000031337</t>
  </si>
  <si>
    <t>MINESH</t>
  </si>
  <si>
    <t>SUBHASHCHANDRA</t>
  </si>
  <si>
    <t>D-7, JAY PREM SOCIETY OLD CAMP ROAD, SHAHIBAG AHMEDABAD</t>
  </si>
  <si>
    <t>RIDD0000000000015220</t>
  </si>
  <si>
    <t>MININATH</t>
  </si>
  <si>
    <t>LAXMAN</t>
  </si>
  <si>
    <t>BANDAL</t>
  </si>
  <si>
    <t>GAJANAN COLONY MIDC AHMEDNAGAR</t>
  </si>
  <si>
    <t>12020000-00336451-RI00</t>
  </si>
  <si>
    <t>MISS</t>
  </si>
  <si>
    <t>INDRANI</t>
  </si>
  <si>
    <t>MRRAMNAYAYANBHAKTA</t>
  </si>
  <si>
    <t>E-4/1, H S L COLONY, P O HINOO, RANCHI</t>
  </si>
  <si>
    <t>RIDD0000000000023506</t>
  </si>
  <si>
    <t>MOHAMMAD</t>
  </si>
  <si>
    <t>SUFYAN</t>
  </si>
  <si>
    <t>RIYAZAHEMAD</t>
  </si>
  <si>
    <t>FINE PAPER HOUSE 177/63 PULL JHAULAL GWYNNE ROAD AMINABAD LUCKNOW UTTAR PRADESH</t>
  </si>
  <si>
    <t>IN300513-12412188-0000</t>
  </si>
  <si>
    <t>MOHANLAL</t>
  </si>
  <si>
    <t>BAXIRAM</t>
  </si>
  <si>
    <t>MADANI</t>
  </si>
  <si>
    <t>A/40 NEW JAS PARK SOCIETY NEAR AMBICA TENAMENTS ISANPUR AHMEDABAD</t>
  </si>
  <si>
    <t>RIDD0000000000007706</t>
  </si>
  <si>
    <t>MOHINI</t>
  </si>
  <si>
    <t>PITAMBER</t>
  </si>
  <si>
    <t>MRPITAMBERBHATIA</t>
  </si>
  <si>
    <t>F-92 CGS QUARTERS I FLOOR KATRAK RD JAIN DERASAR LANE WADALA(W)</t>
  </si>
  <si>
    <t>RIDD0000000000022572</t>
  </si>
  <si>
    <t>SHEWAK</t>
  </si>
  <si>
    <t>MIRCHANDANI</t>
  </si>
  <si>
    <t>MRSHEWAK</t>
  </si>
  <si>
    <t>17/6, NAVJIVAN COLONY, MORI ROAD, MAHIM, BOMBAY</t>
  </si>
  <si>
    <t>RIDD0000000000023008</t>
  </si>
  <si>
    <t>MOJIBUR</t>
  </si>
  <si>
    <t>RAHMAN</t>
  </si>
  <si>
    <t>20/3 PURA FATEH MOHAMMAD ARAIL ROAD NAINI ALLAHABAD</t>
  </si>
  <si>
    <t>IN300888-14303600-0000</t>
  </si>
  <si>
    <t>MR</t>
  </si>
  <si>
    <t>RAJEEV</t>
  </si>
  <si>
    <t>RGUPTA</t>
  </si>
  <si>
    <t>RAMESHCHANDRAGUPTA</t>
  </si>
  <si>
    <t>PAREKH POLE BORSAD DIST-KHEDA (GUJ</t>
  </si>
  <si>
    <t>RIDD0000000000013174</t>
  </si>
  <si>
    <t>RIDD0000000000013176</t>
  </si>
  <si>
    <t>YOGESH</t>
  </si>
  <si>
    <t>MDDOSHI</t>
  </si>
  <si>
    <t>220/12 KIKA STREET, AGAKHAN BLDG 2ND FLOOR MUMBAI</t>
  </si>
  <si>
    <t>RIDD0000000000015225</t>
  </si>
  <si>
    <t>MRS</t>
  </si>
  <si>
    <t>YOGESHDOSHI</t>
  </si>
  <si>
    <t>RIDD0000000000015226</t>
  </si>
  <si>
    <t>MELITA</t>
  </si>
  <si>
    <t>DELIMA</t>
  </si>
  <si>
    <t>DRTONYDELIMA</t>
  </si>
  <si>
    <t>22, SLEATER ROAD, BOMBAY-7.</t>
  </si>
  <si>
    <t>RIDD0000000000023272</t>
  </si>
  <si>
    <t>LATEDRVPCHADHA</t>
  </si>
  <si>
    <t>TYPE VI/2, M A M COLLEGE CAMPUS KOTLA ROAD NEW DELHI</t>
  </si>
  <si>
    <t>RIDD0000000000017288</t>
  </si>
  <si>
    <t>PARAGJIT</t>
  </si>
  <si>
    <t>MAJPSGHUMAN</t>
  </si>
  <si>
    <t>C/O, MAJPS GHUMAN A &amp; E REUT ALL &amp; 6 AHMEDNAGAR</t>
  </si>
  <si>
    <t>RIDD0000000000014784</t>
  </si>
  <si>
    <t>ROSEMARY</t>
  </si>
  <si>
    <t>PINTO</t>
  </si>
  <si>
    <t>HUSSINDEYPINTO</t>
  </si>
  <si>
    <t>191, JOLLY MAKER APTS.II, CUFFE PARADE, MUMBAI</t>
  </si>
  <si>
    <t>RIDD0000000000047013</t>
  </si>
  <si>
    <t>U</t>
  </si>
  <si>
    <t>BENGINEER</t>
  </si>
  <si>
    <t>BIPINCHANDRAENGINEE</t>
  </si>
  <si>
    <t>B-6 YAGNAPURUSH NAGAR IN KARMACHARI NAGAR, RANNA PARK GHATLODIA AHMEDABAD</t>
  </si>
  <si>
    <t>RIDD0000000000014850</t>
  </si>
  <si>
    <t>MUKESH</t>
  </si>
  <si>
    <t>AGGARWAL</t>
  </si>
  <si>
    <t>FLAT NO. A-702, DDA MULTISTOREY FLAT NEAR T.V TOWER AND Q D BLOCK, PITAMPURA, NEW DELHI, DELHI</t>
  </si>
  <si>
    <t>IN302269-13492199-0000</t>
  </si>
  <si>
    <t>SANGANI</t>
  </si>
  <si>
    <t>BHIKHUBHAI</t>
  </si>
  <si>
    <t>202 SHREE YAMUNA APARTMENT MALAVIYA ROAD VILE PARLE EAST BOMBAY</t>
  </si>
  <si>
    <t>RIDD0000000000026103</t>
  </si>
  <si>
    <t>MUKTA</t>
  </si>
  <si>
    <t>BURDE</t>
  </si>
  <si>
    <t>MRSHRIDHAR</t>
  </si>
  <si>
    <t>55/464 UNNAT NAGAR S VIVEKANAD ROAD GOREGAON</t>
  </si>
  <si>
    <t>RIDD0000000000023798</t>
  </si>
  <si>
    <t>MULRAJ</t>
  </si>
  <si>
    <t>RAMDAS</t>
  </si>
  <si>
    <t>ANJARIA</t>
  </si>
  <si>
    <t>RAMDASHIRJEEANJARIA</t>
  </si>
  <si>
    <t>1104 WALLACE APTS I NOSHIR BHARUCHA MARG BOMBAY</t>
  </si>
  <si>
    <t>RIDD0000000000028467</t>
  </si>
  <si>
    <t>MUMTAZ</t>
  </si>
  <si>
    <t>SAMSUDDIN</t>
  </si>
  <si>
    <t>MAHESANIR</t>
  </si>
  <si>
    <t>MRSAMSUDDINVALIMAHESANIA</t>
  </si>
  <si>
    <t>C 2 ALIABAD COOP HSG SOCTY LTD BEHRAMBAUG S V ROAD JOGESHWARI W BOMBAY</t>
  </si>
  <si>
    <t>RIDD0000000000022643</t>
  </si>
  <si>
    <t>MUNIRA</t>
  </si>
  <si>
    <t>SAIFUDDIN</t>
  </si>
  <si>
    <t>ANAJWALLA</t>
  </si>
  <si>
    <t>MRSAIFUDDINABEDEALIANAJWALL</t>
  </si>
  <si>
    <t>HARARWALLA BLDG, 1ST FLOOR 140, SARANG STREET BOMBAY</t>
  </si>
  <si>
    <t>RIDD0000000000020736</t>
  </si>
  <si>
    <t>MUNISHWAR</t>
  </si>
  <si>
    <t>DYAL</t>
  </si>
  <si>
    <t>MRBEGRAJSINGH</t>
  </si>
  <si>
    <t>B-43 S B M COLONY NAGAR GARH RAUER NEW DELHI</t>
  </si>
  <si>
    <t>RIDD0000000000017182</t>
  </si>
  <si>
    <t>MURARI</t>
  </si>
  <si>
    <t>RSKHANDELWAL</t>
  </si>
  <si>
    <t>FLAT NO 402,BHIM SEN APTS VISHAL NAGAR MARVE ROAD, MALAD(W) BOMBAY</t>
  </si>
  <si>
    <t>RIDD0000000000033326</t>
  </si>
  <si>
    <t>MAHADEO</t>
  </si>
  <si>
    <t>PATHAK</t>
  </si>
  <si>
    <t>MRMAHADEORAMKRISHNAPATHAK</t>
  </si>
  <si>
    <t>492/93 SHUKRAWAR PETH KRISHNA SADAN SHAHUPURA PUNE</t>
  </si>
  <si>
    <t>RIDD0000000000018774</t>
  </si>
  <si>
    <t>MUSKAN</t>
  </si>
  <si>
    <t>RIDD0000000000001774</t>
  </si>
  <si>
    <t>CHANDRAN</t>
  </si>
  <si>
    <t>NAPPU</t>
  </si>
  <si>
    <t>BLDG. NO.A-6/5, FLAT NO.21 JEEVAN BIMA NAGAR, BORIVALI(W) MUMBAI</t>
  </si>
  <si>
    <t>RIDD0000000000047284</t>
  </si>
  <si>
    <t>NACHIAPPAN</t>
  </si>
  <si>
    <t>RMNACHIAPPAR</t>
  </si>
  <si>
    <t>96, RAJA COLONY COLLECTOR OFFICE ROAD TIRUCHIRAPALLI</t>
  </si>
  <si>
    <t>RIDD0000000000013334</t>
  </si>
  <si>
    <t>SATHYANARAYANAN</t>
  </si>
  <si>
    <t>SANAGAMAYYAN</t>
  </si>
  <si>
    <t>9,NARAYANA GOUNDER STREET PAPPA NAICKEN PALAYAM COIMBATORE</t>
  </si>
  <si>
    <t>RIDD0000000000009760</t>
  </si>
  <si>
    <t>NADIA</t>
  </si>
  <si>
    <t>ROUT</t>
  </si>
  <si>
    <t>LATEHRONT</t>
  </si>
  <si>
    <t>ASSAM REGT CENTRE HAPPY VALLEY SHILLONS</t>
  </si>
  <si>
    <t>RIDD0000000000003849</t>
  </si>
  <si>
    <t>NAGA</t>
  </si>
  <si>
    <t>SEKHAR</t>
  </si>
  <si>
    <t>PALLAPOTHU</t>
  </si>
  <si>
    <t>FPANDURANGA</t>
  </si>
  <si>
    <t>27-23-241 GOPALAREDDY ROAD GOVERNORPET VIJAYAWADA</t>
  </si>
  <si>
    <t>RIDD0000000000003584</t>
  </si>
  <si>
    <t>NAINA</t>
  </si>
  <si>
    <t>HJANAKKUMAR</t>
  </si>
  <si>
    <t>JAI LAXMI MILL COMP OPP. KALYAN MILL NARODA ROAD AHMEDABAD</t>
  </si>
  <si>
    <t>RIDD0000000000005195</t>
  </si>
  <si>
    <t>NALINI</t>
  </si>
  <si>
    <t>RANE</t>
  </si>
  <si>
    <t>PRAFULLAKUMAR</t>
  </si>
  <si>
    <t>JAGRUTI CO-OP HSG SOCY BUNGALOW 158/3 LADY JAMSHEDJI ROAD MAHIM, BOMBAY</t>
  </si>
  <si>
    <t>RIDD0000000000032150</t>
  </si>
  <si>
    <t>NAND</t>
  </si>
  <si>
    <t>CHABIALDAS</t>
  </si>
  <si>
    <t>LAKHIANI</t>
  </si>
  <si>
    <t>MRCHANULDASLAKHIANI</t>
  </si>
  <si>
    <t>401, HALLM MANSION, TAGORE ROAD, UNSIWAR, SANTACRUZ (W) MUMBAI</t>
  </si>
  <si>
    <t>RIDD0000000000023347</t>
  </si>
  <si>
    <t>KHANNA</t>
  </si>
  <si>
    <t>MRMANGATRAM</t>
  </si>
  <si>
    <t>C/O GLAXO LABORATORIES RESIDENCIAL FLATS NO 4 DR A B ROAD WORLI BOMBAY</t>
  </si>
  <si>
    <t>RIDD0000000000019786</t>
  </si>
  <si>
    <t>NANDAKUMARAN</t>
  </si>
  <si>
    <t>MOORKATH</t>
  </si>
  <si>
    <t>DR</t>
  </si>
  <si>
    <t>PEEDIKAPARAMBIL PULLUT PO THRISSUR KERALA</t>
  </si>
  <si>
    <t>IN301637-40063054-0000</t>
  </si>
  <si>
    <t>NANDALAL</t>
  </si>
  <si>
    <t>BANDYOPADHYAY</t>
  </si>
  <si>
    <t>SATISHCHANDRABANDYOPADHYAY</t>
  </si>
  <si>
    <t>12,WORLD TRADE CENTRE ARCADE CUFFE PARADE BOMBAY</t>
  </si>
  <si>
    <t>RIDD0000000000032151</t>
  </si>
  <si>
    <t>NARAHAR</t>
  </si>
  <si>
    <t>ABHYANKAR</t>
  </si>
  <si>
    <t>PLOT NO.55 LUCKY CO OP HOUS SOCI. SOLAPUR</t>
  </si>
  <si>
    <t>IN301127-15659092-0000</t>
  </si>
  <si>
    <t>NARAYANDAS</t>
  </si>
  <si>
    <t>KAPURCHAND</t>
  </si>
  <si>
    <t>1236 BHAWANI PETH PALKHI CHOWK PUNE</t>
  </si>
  <si>
    <t>RIDD0000000000003444</t>
  </si>
  <si>
    <t>NARENDER</t>
  </si>
  <si>
    <t>VPO GANEDA TEHSIL KOTPUTLI DISTT JAIPUR SHIV MANDIR KOTPUTLI RAJASTHAN INDIA</t>
  </si>
  <si>
    <t>IN302269-13169842-0000</t>
  </si>
  <si>
    <t>NARENDRA</t>
  </si>
  <si>
    <t>SRIVASTAVA</t>
  </si>
  <si>
    <t>ASITKUMARSRIVASTAVA</t>
  </si>
  <si>
    <t>78 TAZI KHANA RAKABGANJ LUCKNOW</t>
  </si>
  <si>
    <t>IN301557-11122707-0000</t>
  </si>
  <si>
    <t>NARENDRAKUMAR</t>
  </si>
  <si>
    <t>AMBALAL</t>
  </si>
  <si>
    <t>PORWAL</t>
  </si>
  <si>
    <t>AMBALALJIVRAJPORWAL</t>
  </si>
  <si>
    <t>D/33, CHANDAN APARTMENTS NR SHAHIBAUG RLY CROSSING SHAHIBAUG AHMEDABAD</t>
  </si>
  <si>
    <t>12019101-00861021-RI00</t>
  </si>
  <si>
    <t>SCJAIN</t>
  </si>
  <si>
    <t>BU 105 VISHAKHA ENCLAVE PITAM PURA DELHI</t>
  </si>
  <si>
    <t>RIDD0000000000025496</t>
  </si>
  <si>
    <t>RASIKLAL</t>
  </si>
  <si>
    <t>MRRASIKLALBHOGILALSHAH</t>
  </si>
  <si>
    <t>64/B TEJPAL ROAD MULJI MISTRY BUILDING VILEPARLE (EAST)</t>
  </si>
  <si>
    <t>RIDD0000000000020999</t>
  </si>
  <si>
    <t>NARSHIBHAI</t>
  </si>
  <si>
    <t>MASHRUBHAI</t>
  </si>
  <si>
    <t>ANIALIA</t>
  </si>
  <si>
    <t>MASHRUBHAIANIALIA</t>
  </si>
  <si>
    <t>AT POST : GANDHINAGAR T.P.S TYPE - III , GEB COLONY GUJ</t>
  </si>
  <si>
    <t>RIDD0000000000014331</t>
  </si>
  <si>
    <t>NATHU</t>
  </si>
  <si>
    <t>B-36 SHIVAM APARTMENT SUMIL DAIRY ROAD SURAT</t>
  </si>
  <si>
    <t>RIDD0000000000010891</t>
  </si>
  <si>
    <t>NATUBHAI</t>
  </si>
  <si>
    <t>BHAGVANDAS</t>
  </si>
  <si>
    <t>BHAGVANDASMODI</t>
  </si>
  <si>
    <t>166/D NEW RLY QUARTER NEAR NEW RLY STATION SURENDRANAGAR</t>
  </si>
  <si>
    <t>RIDD0000000000037172</t>
  </si>
  <si>
    <t>TRIKAMLAL</t>
  </si>
  <si>
    <t>TMPATEL</t>
  </si>
  <si>
    <t>5, VINAY SOCIETY USMANPURA ASHRAM ROAD AHMEDABAD</t>
  </si>
  <si>
    <t>RIDD0000000000014098</t>
  </si>
  <si>
    <t>NAUTAMLAL</t>
  </si>
  <si>
    <t>CHUNILAL</t>
  </si>
  <si>
    <t>CHUNILALCHATRABHUJSHAH</t>
  </si>
  <si>
    <t>210/B2, 2ND FLOOR, OM JAYALAKSHMI COOP HSG SOC LT ABOVE STATE BANK OF HYDERABAD,</t>
  </si>
  <si>
    <t>RIDD0000000000023316</t>
  </si>
  <si>
    <t>NAVEEN</t>
  </si>
  <si>
    <t>C/O SURESH KUMAR RAKESH KUMAR NEHRU MARKET OLD SBBJ KOTPUTLI KOTPUTLI</t>
  </si>
  <si>
    <t>12044700-04491035-RI00</t>
  </si>
  <si>
    <t>RASTOGI</t>
  </si>
  <si>
    <t>RAMGOPALRASTOGI</t>
  </si>
  <si>
    <t>SUMMER HOUSE ANNEXE-3 KULRI BAZAR MUSSOORIE</t>
  </si>
  <si>
    <t>12033200-00353472-RI00</t>
  </si>
  <si>
    <t>NAVINBHAI</t>
  </si>
  <si>
    <t>SAKARLALCPARIKH</t>
  </si>
  <si>
    <t>11 RAM KRUPA GEB HOUSING SOC NEAR MAKTAMPUR GEB BHARUCH GUJARAT</t>
  </si>
  <si>
    <t>IN300513-17361435-0000</t>
  </si>
  <si>
    <t>NAVINCHANDRA</t>
  </si>
  <si>
    <t>KESHAVLAL</t>
  </si>
  <si>
    <t>KESHARLAL</t>
  </si>
  <si>
    <t>101, PASHWA KUNJ SOCIETY, BABULNATH 2ND CROSS LABE, MUMBAI</t>
  </si>
  <si>
    <t>RIDD0000000000031216</t>
  </si>
  <si>
    <t>NAVNIT</t>
  </si>
  <si>
    <t>HIMCHANDBHAI</t>
  </si>
  <si>
    <t>HIMCHANDCHATURSHAH</t>
  </si>
  <si>
    <t>4, VASUPUJYA ROW HOUSE B/H. ARJAV SOCIETY NR.SATYAGRUP OFFICE, SATELLITE ROAD AHMEDABAD</t>
  </si>
  <si>
    <t>RIDD0000000000014938</t>
  </si>
  <si>
    <t>NAVNITBHAI</t>
  </si>
  <si>
    <t>KANJIBHAI</t>
  </si>
  <si>
    <t>KANJIBHAIPATEL</t>
  </si>
  <si>
    <t>BRAHMANVAS TA : VIJAPUR, DIST : MEHSANA DELWADA</t>
  </si>
  <si>
    <t>RIDD0000000000047090</t>
  </si>
  <si>
    <t>NAVRANTAN</t>
  </si>
  <si>
    <t>DAMANI</t>
  </si>
  <si>
    <t>MRMADANLALDAMANI</t>
  </si>
  <si>
    <t>GOPIKISHAN S DAMANI SHARE &amp; STOCK BROKER 1114 STOCK EXCH TOWER DALAL ST</t>
  </si>
  <si>
    <t>RIDD0000000000020955</t>
  </si>
  <si>
    <t>NAVRATAN</t>
  </si>
  <si>
    <t>RIDD0000000000020954</t>
  </si>
  <si>
    <t>NAYANA</t>
  </si>
  <si>
    <t>RIDD0000000000004899</t>
  </si>
  <si>
    <t>MANOJ</t>
  </si>
  <si>
    <t>11-A, LABURNUM ROAD CHHOTALAL NIWAS 4TH FLOOR GAMDEVI, MUMBAI</t>
  </si>
  <si>
    <t>RIDD0000000000048896</t>
  </si>
  <si>
    <t>NAYANABEN</t>
  </si>
  <si>
    <t>ARUNBHAIPATELH</t>
  </si>
  <si>
    <t>6 B FRIEND COLONY OPP . JPARTS COLLAGE BHARUCH</t>
  </si>
  <si>
    <t>RIDD0000000000014329</t>
  </si>
  <si>
    <t>NAYNA</t>
  </si>
  <si>
    <t>SHUKLA</t>
  </si>
  <si>
    <t>ATUL</t>
  </si>
  <si>
    <t>B-33, JAYSHREE HARIOM APARTMENTS OPP.TIMES OF INDIA PRESS VEJALPUR AHMEDABAD</t>
  </si>
  <si>
    <t>RIDD0000000000013036</t>
  </si>
  <si>
    <t>NEELA</t>
  </si>
  <si>
    <t>RAJESHKUMAR</t>
  </si>
  <si>
    <t>KHATIWALA</t>
  </si>
  <si>
    <t>MRRAJESHKUMARMANSUKHLAL</t>
  </si>
  <si>
    <t>4/1631 35 CHIDIA KUI BEGUMPURA SURAT</t>
  </si>
  <si>
    <t>RIDD0000000000022144</t>
  </si>
  <si>
    <t>NEELIMA</t>
  </si>
  <si>
    <t>KATIYAR</t>
  </si>
  <si>
    <t>3/110 VISHAL KHAND GOMTI NAGAR LUCKNOW</t>
  </si>
  <si>
    <t>12013200-01336808-RI00</t>
  </si>
  <si>
    <t>NEELU</t>
  </si>
  <si>
    <t>MAINI</t>
  </si>
  <si>
    <t>CHANDERMOHANMAINIHOUSE</t>
  </si>
  <si>
    <t>18 SRAVANA NAVAL OFFICERS FLATS NAVY NAGAR COLABA BOMBAY</t>
  </si>
  <si>
    <t>RIDD0000000000027248</t>
  </si>
  <si>
    <t>NEERJA</t>
  </si>
  <si>
    <t>JOHAR</t>
  </si>
  <si>
    <t>RAMJILAL</t>
  </si>
  <si>
    <t>6/17 MANGALAM APARTMENT WALKESHWAR ROAD MUMBAI</t>
  </si>
  <si>
    <t>RIDD0000000000009499</t>
  </si>
  <si>
    <t>NEETA</t>
  </si>
  <si>
    <t>KHATWANT</t>
  </si>
  <si>
    <t>THAKUR</t>
  </si>
  <si>
    <t>C-9, SAIBABA SOCIETY SARDAR NAGAR AHMEDABAD</t>
  </si>
  <si>
    <t>RIDD0000000000013703</t>
  </si>
  <si>
    <t>NILA</t>
  </si>
  <si>
    <t>LALCHAND</t>
  </si>
  <si>
    <t>C/O KALPANA DYE N CHEMICALS 296,SAMUEL STREET,4TH FLOOR BOMBAY</t>
  </si>
  <si>
    <t>RIDD0000000000037806</t>
  </si>
  <si>
    <t>NILESH</t>
  </si>
  <si>
    <t>ARVINDBHAI</t>
  </si>
  <si>
    <t>6, 'NAVNIDDHI', 1ST FLOOR NR. AMBALAL ICE CREAM NAVRANGPURA AHMEDABAD</t>
  </si>
  <si>
    <t>RIDD0000000000013655</t>
  </si>
  <si>
    <t>NIMISH</t>
  </si>
  <si>
    <t>CHEVLI</t>
  </si>
  <si>
    <t>4/4323, CHEVLI STREET, BEGUMPURA, SURAT</t>
  </si>
  <si>
    <t>RIDD0000000000037995</t>
  </si>
  <si>
    <t>NIRDOSH</t>
  </si>
  <si>
    <t>ROSHANPUR JAGEER, HASUPURA, NOORPUR</t>
  </si>
  <si>
    <t>12019101-01112549-RI00</t>
  </si>
  <si>
    <t>NIRMAY</t>
  </si>
  <si>
    <t>SHIRISHBHAI</t>
  </si>
  <si>
    <t>"ASHISH" BUNGLOW NEXT TO GAJARAWALA FLATS, NR.PALDI BUS STAND PALDI AHMEDABAD</t>
  </si>
  <si>
    <t>RIDD0000000000047181</t>
  </si>
  <si>
    <t>NOEL</t>
  </si>
  <si>
    <t>DMELLO</t>
  </si>
  <si>
    <t>LATEDIAGODMELLO</t>
  </si>
  <si>
    <t>4, VISHWA GANESH DHANUKARWADI KANDIVLI(W) BOMBAY</t>
  </si>
  <si>
    <t>RIDD0000000000033002</t>
  </si>
  <si>
    <t>OM</t>
  </si>
  <si>
    <t>PRAKASH</t>
  </si>
  <si>
    <t>BAJORIA</t>
  </si>
  <si>
    <t>SHRILALBAJORIA</t>
  </si>
  <si>
    <t>TANTIGERIA P O MIDNAPORE MIDNAPORE WEST BENGAL</t>
  </si>
  <si>
    <t>IN300214-14304692-0000</t>
  </si>
  <si>
    <t>VIJAI</t>
  </si>
  <si>
    <t>MRMOHANLALVIJAI</t>
  </si>
  <si>
    <t>A 28 SARAS WATI VIHAR DELHI</t>
  </si>
  <si>
    <t>RIDD0000000000022322</t>
  </si>
  <si>
    <t>OMPRAKASH</t>
  </si>
  <si>
    <t>GOLECHHA</t>
  </si>
  <si>
    <t>PARASMALJI</t>
  </si>
  <si>
    <t>JAYSHREE FABRCIS 23/2 HEAVY INDUSTRIAL AREA JODHPUR</t>
  </si>
  <si>
    <t>RIDD0000000000014839</t>
  </si>
  <si>
    <t>BNAIR</t>
  </si>
  <si>
    <t>MRPVPILLA</t>
  </si>
  <si>
    <t>FLAT NO.4/1, ASHA MAHAL 46, PEDDAR ROAD, MUMBAI</t>
  </si>
  <si>
    <t>RIDD0000000000019193</t>
  </si>
  <si>
    <t>PVISWANATH</t>
  </si>
  <si>
    <t>501, MAHAKANT OPP.V S HOSPITAL,ASHRAM ROAD AHMEDABAD</t>
  </si>
  <si>
    <t>RIDD0000000000015186</t>
  </si>
  <si>
    <t>PALLAVI</t>
  </si>
  <si>
    <t>SHAILESH</t>
  </si>
  <si>
    <t>RAVANI</t>
  </si>
  <si>
    <t>SHAILESHBHAICRAVANI</t>
  </si>
  <si>
    <t>DWARIKA KETAN SOCIETY NEAR PRATAP PALACE JAMNAGAR</t>
  </si>
  <si>
    <t>IN301039-24245413-0000</t>
  </si>
  <si>
    <t>PARAG</t>
  </si>
  <si>
    <t>JVGANDHI</t>
  </si>
  <si>
    <t>16 PAREKH MARKET,2ND FLOOR M G ROAD,GHATKOPAR (E) BOMBAY</t>
  </si>
  <si>
    <t>RIDD0000000000043418</t>
  </si>
  <si>
    <t>PARASMAL</t>
  </si>
  <si>
    <t>SURATMAL</t>
  </si>
  <si>
    <t>BURAD</t>
  </si>
  <si>
    <t>MRSURATMALBURAD</t>
  </si>
  <si>
    <t>58 ISLAMPURA STREET RANGWALA BUILDING B BAY 04</t>
  </si>
  <si>
    <t>RIDD0000000000022707</t>
  </si>
  <si>
    <t>PARESHKUMAR</t>
  </si>
  <si>
    <t>LALCHETA</t>
  </si>
  <si>
    <t>PRABHUDASLALCHETA</t>
  </si>
  <si>
    <t>RANA KHIRASARA MAIN BAZAR RANAVAV PORBANDAR</t>
  </si>
  <si>
    <t>IN302679-33379084-0000</t>
  </si>
  <si>
    <t>JYOTIKA</t>
  </si>
  <si>
    <t>4/33 KALYAN BUILDING KHADILKAR ROAD BOMBAY</t>
  </si>
  <si>
    <t>RIDD0000000000045789</t>
  </si>
  <si>
    <t>PARSHAV</t>
  </si>
  <si>
    <t>HARIVADAN</t>
  </si>
  <si>
    <t>GHANSHYAMPATEL</t>
  </si>
  <si>
    <t>11,TAPASVI SOCIETY CADILA ROAD, GHODASAR AHMEDABAD</t>
  </si>
  <si>
    <t>RIDD0000000000029951</t>
  </si>
  <si>
    <t>PARTHA</t>
  </si>
  <si>
    <t>PRATIM</t>
  </si>
  <si>
    <t>PANDEY</t>
  </si>
  <si>
    <t>VETS MEDICO,H.G.B ROAD, MELAR MATH, NEAR KALIBARI AGARTALA</t>
  </si>
  <si>
    <t>12034500-00094761-RI00</t>
  </si>
  <si>
    <t>PATHRO</t>
  </si>
  <si>
    <t>VASUDEVA</t>
  </si>
  <si>
    <t>SARMA</t>
  </si>
  <si>
    <t>RAJARAOPATHRO</t>
  </si>
  <si>
    <t>D NO: 12-73 VENKATA GIRI PIDIMGOYYA RAJAHMUNDRY RAJAHMUNDRY</t>
  </si>
  <si>
    <t>12013500-00073881-RI00</t>
  </si>
  <si>
    <t>PATIL</t>
  </si>
  <si>
    <t>TANUJA</t>
  </si>
  <si>
    <t>VILAS</t>
  </si>
  <si>
    <t>PARAG BLDG, 1ST FLOOR, B/H CHURCH, GANESH NAGAR DOMBIVLI (WEST) MUMBAI</t>
  </si>
  <si>
    <t>RIDD0000000000047088</t>
  </si>
  <si>
    <t>PAWANKUMAR</t>
  </si>
  <si>
    <t>JAGDISHPRASAD</t>
  </si>
  <si>
    <t>NEAR FLESH FLAVOUR HOTEL, ALSI PLOT, AKOLA</t>
  </si>
  <si>
    <t>12010900-00260444-RI00</t>
  </si>
  <si>
    <t>PERCY</t>
  </si>
  <si>
    <t>HOMI</t>
  </si>
  <si>
    <t>SASURI</t>
  </si>
  <si>
    <t>HOMIRSASURI</t>
  </si>
  <si>
    <t>S5 GODREJ BAUG OFF NAPEAN SEA ROAD MUMBAI</t>
  </si>
  <si>
    <t>IN300214-11116568-0000</t>
  </si>
  <si>
    <t>PERCYVAL</t>
  </si>
  <si>
    <t>ANTONY</t>
  </si>
  <si>
    <t>LAWRENCERASQIUINHA</t>
  </si>
  <si>
    <t>C/O MRS C SEQUEIRA ALVARES ROAD NEAR KADRI MARKET MANGALORE KARNATAKA</t>
  </si>
  <si>
    <t>IN302679-30653224-0000</t>
  </si>
  <si>
    <t>PERUMALLA</t>
  </si>
  <si>
    <t>ANASUYA</t>
  </si>
  <si>
    <t>MRPPURUSHOTTAM</t>
  </si>
  <si>
    <t>50-40-30 T P T COLONY VISAKHAPATNAM</t>
  </si>
  <si>
    <t>RIDD0000000000017167</t>
  </si>
  <si>
    <t>PHIROZE</t>
  </si>
  <si>
    <t>DARA</t>
  </si>
  <si>
    <t>SURATIA</t>
  </si>
  <si>
    <t>DARAPHIROZSHAWSURATIA</t>
  </si>
  <si>
    <t>KHODADAD MANSION MA PARVIZ ROAD POONA 2</t>
  </si>
  <si>
    <t>RIDD0000000000020498</t>
  </si>
  <si>
    <t>PHOOL</t>
  </si>
  <si>
    <t>KAWALKISHAN</t>
  </si>
  <si>
    <t>8 JAGDISH COLONY NEAR OLD CID OFFICE ROHTAK</t>
  </si>
  <si>
    <t>RIDD0000000000030520</t>
  </si>
  <si>
    <t>PONNA</t>
  </si>
  <si>
    <t>VENKATESHAIH</t>
  </si>
  <si>
    <t>KRISHNAMURTHY</t>
  </si>
  <si>
    <t>MRPONNAVENKATESHIAIH</t>
  </si>
  <si>
    <t>SRI VENKATESHA PHARMACY, AMMAVARAPET, KOLAR, MYSORE STATE.</t>
  </si>
  <si>
    <t>RIDD0000000000021548</t>
  </si>
  <si>
    <t>POOJA</t>
  </si>
  <si>
    <t>GHANSHAM</t>
  </si>
  <si>
    <t>NOTANI</t>
  </si>
  <si>
    <t>MRGHANSHAMNOTANI</t>
  </si>
  <si>
    <t>600 ARK SOCIETY 6TH FLOOR OPP AKBERALLY STORE SANTACRUZ W BOMBAY</t>
  </si>
  <si>
    <t>RIDD0000000000023331</t>
  </si>
  <si>
    <t>POONAMCHAND</t>
  </si>
  <si>
    <t>JAVERCHAND</t>
  </si>
  <si>
    <t>MRJAVERCHANDBHIMJISHAH</t>
  </si>
  <si>
    <t>58, BAPU KHOTE STREET, 1ST FLOOR, BOMBAY-3.</t>
  </si>
  <si>
    <t>RIDD0000000000023177</t>
  </si>
  <si>
    <t>POORAN</t>
  </si>
  <si>
    <t>TAK</t>
  </si>
  <si>
    <t>MANSINGHTAK</t>
  </si>
  <si>
    <t>RIDD0000000000046845</t>
  </si>
  <si>
    <t>POPATLAL</t>
  </si>
  <si>
    <t>RANCHHODDAS</t>
  </si>
  <si>
    <t>FRANCHHODDAS</t>
  </si>
  <si>
    <t>51 KRUPALU NAGAR SOC MAHADEVNAGAR PO ODHAVM TAL-DASKROI AHMEDABAD</t>
  </si>
  <si>
    <t>RIDD0000000000002624</t>
  </si>
  <si>
    <t>PRABHA</t>
  </si>
  <si>
    <t>BANTHIA</t>
  </si>
  <si>
    <t>VIJAYKUMARBANTHIA</t>
  </si>
  <si>
    <t>C/O DR.H.C JAIN OPP.DEVSHREE TALKIES, INDORE</t>
  </si>
  <si>
    <t>RIDD0000000000037120</t>
  </si>
  <si>
    <t>PRABHAVATI</t>
  </si>
  <si>
    <t>HARIDAS</t>
  </si>
  <si>
    <t>HARIDASRATANLALSHAHHOUSE</t>
  </si>
  <si>
    <t>47, MITRA MANDAL SOCIETY OPP:T B HOSPITAL DUDHARES ROAD SURENDRANAGAR (</t>
  </si>
  <si>
    <t>RIDD0000000000024330</t>
  </si>
  <si>
    <t>PRADEEP</t>
  </si>
  <si>
    <t>DONDE</t>
  </si>
  <si>
    <t>MADHUKARWAMANDONDE</t>
  </si>
  <si>
    <t>C/O BORAX MORARJI LTD RAJMAHAL 3RD FLOOR 84 VEER NARIMAN ROAD CHURCHGAT BOMBAY</t>
  </si>
  <si>
    <t>RIDD0000000000027239</t>
  </si>
  <si>
    <t>PRAFULCHANDRA</t>
  </si>
  <si>
    <t>1806 VADAWALA KHANCHA DESAINI POLE , KHADIA AHMEDABAD</t>
  </si>
  <si>
    <t>RIDD0000000000047217</t>
  </si>
  <si>
    <t>LALWANI</t>
  </si>
  <si>
    <t>KUNDANDAS</t>
  </si>
  <si>
    <t>LALWANI NIVAS, 2 RAJPUT PARA, JAMNAGAR</t>
  </si>
  <si>
    <t>IN302269-10310641-0000</t>
  </si>
  <si>
    <t>KHANCHANDANI</t>
  </si>
  <si>
    <t>MAHADEVMAL</t>
  </si>
  <si>
    <t>C 10 GARDEN VIEW APTS GOLIBAR ROAD GHATKOPAR W BOMBAY</t>
  </si>
  <si>
    <t>RIDD0000000000026199</t>
  </si>
  <si>
    <t>FBHABHUTMAL</t>
  </si>
  <si>
    <t>4, MATULYA APPARTMENT NEAR ARBUDGIRI FLAT RAMBAG ROAD, SABARMATI AHMEDABAD</t>
  </si>
  <si>
    <t>RIDD0000000000007839</t>
  </si>
  <si>
    <t>PRABHAKAR</t>
  </si>
  <si>
    <t>NABAR</t>
  </si>
  <si>
    <t>MRPRABHAKARVAMANNABAR</t>
  </si>
  <si>
    <t>6, RAJAN PARK, STATION ROAD, OPP BANK OF INDIA, GOREGAON WE BOMBAY</t>
  </si>
  <si>
    <t>RIDD0000000000021121</t>
  </si>
  <si>
    <t>PUTHIADAM</t>
  </si>
  <si>
    <t>PUTHIADAM HOUSE KAROOR P O PALA, KOTTAYAM KERALA</t>
  </si>
  <si>
    <t>IN301895-10026759-0000</t>
  </si>
  <si>
    <t>RADHAKRISHNA</t>
  </si>
  <si>
    <t>MATRU ASHISH SUGAT NAGAR RING ROAD NARI NAGPUR</t>
  </si>
  <si>
    <t>IN301127-16993094-0000</t>
  </si>
  <si>
    <t>RAMANLAL</t>
  </si>
  <si>
    <t>DHARIA</t>
  </si>
  <si>
    <t>MRRAMANLALDHARIA</t>
  </si>
  <si>
    <t>D-22, VIVEK APPARTMENT 1ST FLOOR, BESANT STREET, SANTACRUZ(WEST) MUMBAI</t>
  </si>
  <si>
    <t>RIDD0000000000023126</t>
  </si>
  <si>
    <t>PRAMOD</t>
  </si>
  <si>
    <t>GORDHANBHAIPATEL</t>
  </si>
  <si>
    <t>17, FERTILIZER PARK CHANDLODIA AHMEDABAD</t>
  </si>
  <si>
    <t>RIDD0000000000013132</t>
  </si>
  <si>
    <t>MRMULKHRAJKUMAR</t>
  </si>
  <si>
    <t>C/O. GLAXO LABORATORIES /INDAI/ LTD., MATHURA ROAD, OKHLA, NEW DELHI</t>
  </si>
  <si>
    <t>RIDD0000000000017227</t>
  </si>
  <si>
    <t>BAGDI</t>
  </si>
  <si>
    <t>SUSHILKUMARBAGDI</t>
  </si>
  <si>
    <t>C/O J N SRIVASTAVA S-2/326 H, SICROL (TEHSIL) VARANASI CANT</t>
  </si>
  <si>
    <t>RIDD0000000000028863</t>
  </si>
  <si>
    <t>PRASEETHA</t>
  </si>
  <si>
    <t>MARAN</t>
  </si>
  <si>
    <t>KTMARAN</t>
  </si>
  <si>
    <t>C/O T R KALLAPIRAN 3/116 STERLING ROAD NUNGAMBAKKAM MADRAS</t>
  </si>
  <si>
    <t>RIDD0000000000045117</t>
  </si>
  <si>
    <t>PRAVIN</t>
  </si>
  <si>
    <t>901, PIPALA POLE SARASPUR AHMEDABAD</t>
  </si>
  <si>
    <t>RIDD0000000000014682</t>
  </si>
  <si>
    <t>PARMAR</t>
  </si>
  <si>
    <t>JIVANBHAIPARMAR</t>
  </si>
  <si>
    <t>4, BHOGILAL CHAWL NR.MANINAGAR BUS, RAJPUR GOMTIPUR AHMEDABAD</t>
  </si>
  <si>
    <t>RIDD0000000000013453</t>
  </si>
  <si>
    <t>PREMALATHA</t>
  </si>
  <si>
    <t>HMMKARTHIKEYAN</t>
  </si>
  <si>
    <t>W/O M KARTHIKEYAN 163 R D PAUL STREET ARIJIPALAYAM SALEM</t>
  </si>
  <si>
    <t>RIDD0000000000003543</t>
  </si>
  <si>
    <t>PRESTHINA</t>
  </si>
  <si>
    <t>JOSE</t>
  </si>
  <si>
    <t>MRTVJOSE</t>
  </si>
  <si>
    <t>INDIAN EXPRESS NEWSPAPERS (P) LTD EXPRESS TOWER, 2ND FLOOR, NARIMAN POINT MUMBAI</t>
  </si>
  <si>
    <t>RIDD0000000000014908</t>
  </si>
  <si>
    <t>PUNAM</t>
  </si>
  <si>
    <t>DUBEY</t>
  </si>
  <si>
    <t>NEERAJDUBEY</t>
  </si>
  <si>
    <t>S 21 28 ENGISHIYA LINE VARANASI</t>
  </si>
  <si>
    <t>IN300214-12381476-0000</t>
  </si>
  <si>
    <t>PURNIMA</t>
  </si>
  <si>
    <t>HARIDASBSHAH</t>
  </si>
  <si>
    <t>16 11 20 2 2 1 SALEEM NAGAR MALAKPET HYDERABAD ANDHRA PRADESH</t>
  </si>
  <si>
    <t>IN300214-11637953-0000</t>
  </si>
  <si>
    <t>PURSHOTAM</t>
  </si>
  <si>
    <t>MENARIA</t>
  </si>
  <si>
    <t>24- NAIYO KI TALALI UDAIPUR</t>
  </si>
  <si>
    <t>12018301-00010023-RI00</t>
  </si>
  <si>
    <t>PUSHPADEVI</t>
  </si>
  <si>
    <t>JPSHARMA</t>
  </si>
  <si>
    <t>BAGHALO KI GALI NEAR NANDRAM KATRA HALU BAZAR BHIWANI</t>
  </si>
  <si>
    <t>RIDD0000000000013028</t>
  </si>
  <si>
    <t>QAMAR</t>
  </si>
  <si>
    <t>HAMID</t>
  </si>
  <si>
    <t>MUNIRAZAM</t>
  </si>
  <si>
    <t>RIDD0000000000014931</t>
  </si>
  <si>
    <t>BRAGATHAMBAL</t>
  </si>
  <si>
    <t>CRENGANATHAN</t>
  </si>
  <si>
    <t>78 L.I.C COLONY MEENAMBALPURAM MADURAI</t>
  </si>
  <si>
    <t>RIDD0000000000024983</t>
  </si>
  <si>
    <t>SEKARAN</t>
  </si>
  <si>
    <t>FARATHANA</t>
  </si>
  <si>
    <t>39 E2 ANTHONI PURAM SURAMANGALAM(PO) SALEM</t>
  </si>
  <si>
    <t>RIDD0000000000003552</t>
  </si>
  <si>
    <t>JAYAKUMAR</t>
  </si>
  <si>
    <t>SARANGANTHAN</t>
  </si>
  <si>
    <t>YOSODAI ILLAM, 60, NEW FAIRLANDS SALEM</t>
  </si>
  <si>
    <t>RIDD0000000000004358</t>
  </si>
  <si>
    <t>MANIKANDAN</t>
  </si>
  <si>
    <t>FNRAMACHANDRAN</t>
  </si>
  <si>
    <t>S/O N.RAMACHANDRAN, MERCHANT,BELUKURICHI [P.O.], NAMAKKAL[T.K.],SALEM [DT.] TAMILNADU.</t>
  </si>
  <si>
    <t>RIDD0000000000009634</t>
  </si>
  <si>
    <t>NAGABHUSHAN</t>
  </si>
  <si>
    <t>RAOKSHEERSAGAR</t>
  </si>
  <si>
    <t>B-802,CHINMAY TOWERS, GURUKUL ROAD, AHMEDABAD</t>
  </si>
  <si>
    <t>IN301661-10002542-0000</t>
  </si>
  <si>
    <t>NARASIMHA</t>
  </si>
  <si>
    <t>FSARANGANATH</t>
  </si>
  <si>
    <t>'YOSODAI ILLAM' 60, NEW FAIRLANDS SALEM</t>
  </si>
  <si>
    <t>RIDD0000000000004362</t>
  </si>
  <si>
    <t>RAVI</t>
  </si>
  <si>
    <t>FSARANGANATHA</t>
  </si>
  <si>
    <t>RIDD0000000000004359</t>
  </si>
  <si>
    <t>SELVA</t>
  </si>
  <si>
    <t>RIDD0000000000004361</t>
  </si>
  <si>
    <t>VIJAYA</t>
  </si>
  <si>
    <t>RIDD0000000000004360</t>
  </si>
  <si>
    <t>RADHIKA</t>
  </si>
  <si>
    <t>POCHANA</t>
  </si>
  <si>
    <t>NRAMAMURALIDHARREDDY</t>
  </si>
  <si>
    <t>F - 211, ENDECOS COUNTY, STREET 2, CZECH COLONY, SANATHNAGAR, NR SBH, HYDERABAD,ANDHRA PRADESH</t>
  </si>
  <si>
    <t>IN300214-11188312-0000</t>
  </si>
  <si>
    <t>RAGHUNATH</t>
  </si>
  <si>
    <t>FLATERAMNAND</t>
  </si>
  <si>
    <t>S-4/50 MADHUKUNJ MAHABIR ROAD ORDERLY BAZAR VARANASI</t>
  </si>
  <si>
    <t>RIDD0000000000004419</t>
  </si>
  <si>
    <t>RAICHAND</t>
  </si>
  <si>
    <t>MULJI</t>
  </si>
  <si>
    <t>MULJISHAH</t>
  </si>
  <si>
    <t>219/8 HARISH TREEACE, 1ST FLOOR , P.A KIDWAI ROAD WADALA MUMBAI</t>
  </si>
  <si>
    <t>RIDD0000000000014379</t>
  </si>
  <si>
    <t>JINDAL</t>
  </si>
  <si>
    <t>DRJAGDISH</t>
  </si>
  <si>
    <t>C/O DR.JAGDISH RAJ RAJ CLINIC, SANGRUR ROAD PUNJAB DHURI</t>
  </si>
  <si>
    <t>RIDD0000000000048526</t>
  </si>
  <si>
    <t>PURUSHOTTAM</t>
  </si>
  <si>
    <t>VAIDYA</t>
  </si>
  <si>
    <t>MRPURUSHOTTAMDVAIDYA</t>
  </si>
  <si>
    <t>MINERVA MANSION SARDAR V PATEL ROAD BOMBAY</t>
  </si>
  <si>
    <t>RIDD0000000000021182</t>
  </si>
  <si>
    <t>RAJASHEKHAR</t>
  </si>
  <si>
    <t>RANGARAJ</t>
  </si>
  <si>
    <t>PSRANGARAJ</t>
  </si>
  <si>
    <t>A 15/5 ANU CO OPERATIVE HOUSING SOCIETY L B S MARG MULUND W BOMBAY</t>
  </si>
  <si>
    <t>RIDD0000000000029722</t>
  </si>
  <si>
    <t>RAJASREE</t>
  </si>
  <si>
    <t>PANDIT</t>
  </si>
  <si>
    <t>LICI QTR NO C 10 BASUDEVPUR PO KHANJANCHAK DIST PURBA MEDINIPUR</t>
  </si>
  <si>
    <t>IN300214-12868573-0000</t>
  </si>
  <si>
    <t>DRBABULNATH</t>
  </si>
  <si>
    <t>2, RAMBHA BHAWAN DADISEN CROSS LANE, BABULNATH CHOWPATTY MUMBAI</t>
  </si>
  <si>
    <t>RIDD0000000000048358</t>
  </si>
  <si>
    <t>SURANA</t>
  </si>
  <si>
    <t>53, NEHRU NAGAR PALI</t>
  </si>
  <si>
    <t>IN302201-10472186-0000</t>
  </si>
  <si>
    <t>B 2, HARI MARG NEAR JAIN MANDIR, CIVIL LINES JAIPUR JAIPUR</t>
  </si>
  <si>
    <t>IN300888-13046186-0000</t>
  </si>
  <si>
    <t>SHAHADEV</t>
  </si>
  <si>
    <t>CHOHAN</t>
  </si>
  <si>
    <t>SHAHADEVCHOHAN</t>
  </si>
  <si>
    <t>ROOM NO 7 JAIPRAKASH TIWARI CHAWL SAHAR ROAD ANDHERI KOLONGRI BE</t>
  </si>
  <si>
    <t>RIDD0000000000028518</t>
  </si>
  <si>
    <t>RAJESH</t>
  </si>
  <si>
    <t>B M SHAH DUMRAL BAZAR KADIAWAD NADIAD GUJARAT</t>
  </si>
  <si>
    <t>RIDD0000000000021473</t>
  </si>
  <si>
    <t>SHANTILAL</t>
  </si>
  <si>
    <t>221 ADASHANI KHADKI PATASA POLE KHADIA AHMEDABAD</t>
  </si>
  <si>
    <t>12046300-00520201-RI00</t>
  </si>
  <si>
    <t>RAJKUMAR</t>
  </si>
  <si>
    <t>FGYARSILAL</t>
  </si>
  <si>
    <t>RIDD0000000000003719</t>
  </si>
  <si>
    <t>MUNGARAM</t>
  </si>
  <si>
    <t>FMANGARAM</t>
  </si>
  <si>
    <t>RIDD0000000000001772</t>
  </si>
  <si>
    <t>NARAINDAS</t>
  </si>
  <si>
    <t>KALRO</t>
  </si>
  <si>
    <t>SRI VILAS 13TH ROAD KHAR BOMBAY 52</t>
  </si>
  <si>
    <t>RIDD0000000000023136</t>
  </si>
  <si>
    <t>RATANCHAND</t>
  </si>
  <si>
    <t>FRATANCHAND</t>
  </si>
  <si>
    <t>1,AWANTI CO OP HOUSING SOCIETY KALYAN THANE</t>
  </si>
  <si>
    <t>RIDD0000000000010321</t>
  </si>
  <si>
    <t>RAJNATH</t>
  </si>
  <si>
    <t>CHARAGI</t>
  </si>
  <si>
    <t>28, SABARGIRI ANUSHAKTI NAGAR MUMBAI</t>
  </si>
  <si>
    <t>IN301127-15871168-0000</t>
  </si>
  <si>
    <t>RAJNIKANT</t>
  </si>
  <si>
    <t>BABUBHAIJPATEL</t>
  </si>
  <si>
    <t>PLOT NO 118-ALKAPURI KARAMSAD ROAD VALLABH VIDYANAGAR</t>
  </si>
  <si>
    <t>RIDD0000000000021477</t>
  </si>
  <si>
    <t>MADHAVLAL</t>
  </si>
  <si>
    <t>M\29\347 RAGHUKUL APARTMENT SOLA ROAD, NARANPURA AHMEDABAD</t>
  </si>
  <si>
    <t>RIDD0000000000014607</t>
  </si>
  <si>
    <t>RAKESH</t>
  </si>
  <si>
    <t>BHUPENDRAR</t>
  </si>
  <si>
    <t>CHEM-CROSS 4, LOOP LANO, RACE COURSE ROAD BANGALORE</t>
  </si>
  <si>
    <t>RIDD0000000000003811</t>
  </si>
  <si>
    <t>MAHENDRAPRASAD</t>
  </si>
  <si>
    <t>A 541 SECOND FLOOR SECTOR 19 NOIDA UTTAR PRADESH</t>
  </si>
  <si>
    <t>IN300214-11976209-0000</t>
  </si>
  <si>
    <t>JANMEL</t>
  </si>
  <si>
    <t>RIDD0000000000009869</t>
  </si>
  <si>
    <t>RAKSHA</t>
  </si>
  <si>
    <t>JEETENDRA</t>
  </si>
  <si>
    <t>FLAT NO.7,4TH FLOOR SUJAY FLATS,JAIN NAGAR PALDI AHMEDABAD</t>
  </si>
  <si>
    <t>RIDD0000000000047206</t>
  </si>
  <si>
    <t>SAROOP</t>
  </si>
  <si>
    <t>LATESHRAMPARKASH</t>
  </si>
  <si>
    <t>C/O GLINDIA LTD MATHURA ROAD OKHLA NEW DELHI</t>
  </si>
  <si>
    <t>RIDD0000000000016396</t>
  </si>
  <si>
    <t>MARWADI</t>
  </si>
  <si>
    <t>DISHORILALGMARWADI</t>
  </si>
  <si>
    <t>SHIVSAGAR FLAT NO.211-B PLOT NO.36 CHARKOP KANDIVLI(W) BOMBAY</t>
  </si>
  <si>
    <t>RIDD0000000000037987</t>
  </si>
  <si>
    <t>GOYAL</t>
  </si>
  <si>
    <t>FKEDARMAL</t>
  </si>
  <si>
    <t>18/2, MURAI MOHALLA CHHAWANI INDORE</t>
  </si>
  <si>
    <t>RIDD0000000000003907</t>
  </si>
  <si>
    <t>RAMESH</t>
  </si>
  <si>
    <t>VARDHAN</t>
  </si>
  <si>
    <t>101, COMMERCE HOUSE 140 N.M.ROAD FORT MUMBAI</t>
  </si>
  <si>
    <t>12033600-00001300-RI00</t>
  </si>
  <si>
    <t>MALAV</t>
  </si>
  <si>
    <t>BISHANLALMALAV</t>
  </si>
  <si>
    <t>H.NO. 673, MAHAVEER NAGAR II ND KOTA KOTA</t>
  </si>
  <si>
    <t>12024700-00123731-RI00</t>
  </si>
  <si>
    <t>SHETYE</t>
  </si>
  <si>
    <t>VISHANATHBHAOOSHETYE</t>
  </si>
  <si>
    <t>A/24 TRIVENEE GILBERT HILL ANDHERI WEST BOMBAY</t>
  </si>
  <si>
    <t>RIDD0000000000016585</t>
  </si>
  <si>
    <t>RAMKRISHNA</t>
  </si>
  <si>
    <t>NARSINGRAO</t>
  </si>
  <si>
    <t>HEMMADY</t>
  </si>
  <si>
    <t>NARSINGRAOSUBBARAOHEMMADY</t>
  </si>
  <si>
    <t>5 DHAKE COLONY JAIPRAKASH ROAD ANDHERI WEST BOMBAY 58 AS</t>
  </si>
  <si>
    <t>RIDD0000000000023755</t>
  </si>
  <si>
    <t>RAMNIK</t>
  </si>
  <si>
    <t>CHHAGANLAL</t>
  </si>
  <si>
    <t>MRCHHAGANLALCHUNILALDALAL</t>
  </si>
  <si>
    <t>2 JEEVAN PARAG RD 2 PRABHAT COLONY SANTACRUZ EAST BOMBAY</t>
  </si>
  <si>
    <t>RIDD0000000000018949</t>
  </si>
  <si>
    <t>RAMNIKLAL</t>
  </si>
  <si>
    <t>BHAVANIDAS</t>
  </si>
  <si>
    <t>MRBHAVAWIDASHARGOVINDASVO</t>
  </si>
  <si>
    <t>GANDHI HOUSE BLOCK 10 MANEKLAL ESTATE AGRA RD GHATKOPAR W BOMBAY</t>
  </si>
  <si>
    <t>RIDD0000000000022607</t>
  </si>
  <si>
    <t>TULSIDAS</t>
  </si>
  <si>
    <t>KOTAK</t>
  </si>
  <si>
    <t>TULSIDASDHARSIKOTAK</t>
  </si>
  <si>
    <t>MAHAKALI BLDG 3RD FLOOR PYDHONIE BOMBAY 3</t>
  </si>
  <si>
    <t>RIDD0000000000019692</t>
  </si>
  <si>
    <t>RAMVATI</t>
  </si>
  <si>
    <t>HPRABHATI</t>
  </si>
  <si>
    <t>A/491, VEDMATA SOCIETY I O C ROAD CHAND KHEDA AHMEDABAD</t>
  </si>
  <si>
    <t>RIDD0000000000012483</t>
  </si>
  <si>
    <t>RANJU</t>
  </si>
  <si>
    <t>Q NO 2352 SECTOR 8/B P O SECTOR 9 P S HARLA BOKARO</t>
  </si>
  <si>
    <t>12044700-05453026-RI00</t>
  </si>
  <si>
    <t>RANMAL</t>
  </si>
  <si>
    <t>JAGAT</t>
  </si>
  <si>
    <t>C/O BHANWERLAL RANMAL KOTHARI CHOPRA STREET JASOL</t>
  </si>
  <si>
    <t>RIDD0000000000009861</t>
  </si>
  <si>
    <t>RANU</t>
  </si>
  <si>
    <t>ANILBOTHRA</t>
  </si>
  <si>
    <t>B-91, SARSWATI NAGAR JODHPUR JODHPUR</t>
  </si>
  <si>
    <t>RIDD0000000000048618</t>
  </si>
  <si>
    <t>RAOSAHEB</t>
  </si>
  <si>
    <t>BALWANTRAO</t>
  </si>
  <si>
    <t>SHIRKE</t>
  </si>
  <si>
    <t>BALWANTRAOSHIRKE</t>
  </si>
  <si>
    <t>B 2/7 GLINDIA COLONY 2ND POKHRAN ROAD THANE</t>
  </si>
  <si>
    <t>RIDD0000000000015489</t>
  </si>
  <si>
    <t>RAPHAEL</t>
  </si>
  <si>
    <t>SIMONS</t>
  </si>
  <si>
    <t>MRANTONIMSIMONS</t>
  </si>
  <si>
    <t>SHRIKRISHNA BLDG 2ND FLOOR R/18 75 TRINITY STREET DHOBITALAO BOMBAY</t>
  </si>
  <si>
    <t>RIDD0000000000017782</t>
  </si>
  <si>
    <t>RASIKBHAI</t>
  </si>
  <si>
    <t>THAKARSIBHAI</t>
  </si>
  <si>
    <t>FTHAKARSIBHAI</t>
  </si>
  <si>
    <t>38 KRUPALU NAGAR SOC MAHADEVNAGAR PO ODHAVM TAL-DAKCROI AHMEDABAD</t>
  </si>
  <si>
    <t>RIDD0000000000002623</t>
  </si>
  <si>
    <t>RATAN</t>
  </si>
  <si>
    <t>PRAVEENM</t>
  </si>
  <si>
    <t>B-6 MOON VIHAR FLATS NR ISHWAR BHAVAN NAVRANGPURA AHMEDABAD</t>
  </si>
  <si>
    <t>RIDD0000000000001915</t>
  </si>
  <si>
    <t>LOHIYA</t>
  </si>
  <si>
    <t>SUDESH</t>
  </si>
  <si>
    <t>GANGA DAS BHAWAR LAL A-12 BASNI MANDI JODHPUR</t>
  </si>
  <si>
    <t>RIDD0000000000003978</t>
  </si>
  <si>
    <t>RATILAL</t>
  </si>
  <si>
    <t>PATELVAMJA</t>
  </si>
  <si>
    <t>VIRJIBHAIDPATELVAMJA</t>
  </si>
  <si>
    <t>63-B VAKHAR BHAG HIGH SCHOOL ROAD SANGLI</t>
  </si>
  <si>
    <t>RIDD0000000000043862</t>
  </si>
  <si>
    <t>RAVAL</t>
  </si>
  <si>
    <t>VIPULKUMAR</t>
  </si>
  <si>
    <t>RAVALDAHYABHAI</t>
  </si>
  <si>
    <t>59/ CHANDAN PARK SOCIETY VISNAGAR N GUJARAT</t>
  </si>
  <si>
    <t>IN301276-30106000-0000</t>
  </si>
  <si>
    <t>RAVINDRA</t>
  </si>
  <si>
    <t>C/O PIYUSH TEXTILE RANGWALA MARKET SAKAR BAZAR AHMEDABAD</t>
  </si>
  <si>
    <t>RIDD0000000000009868</t>
  </si>
  <si>
    <t>RAVISH</t>
  </si>
  <si>
    <t>78/2, DEVASHISH GIRDHARNAGAR SOCIETY SHAHIBAUG AHMEDABAD</t>
  </si>
  <si>
    <t>RIDD0000000000008269</t>
  </si>
  <si>
    <t>RAYANG</t>
  </si>
  <si>
    <t>TIMBER</t>
  </si>
  <si>
    <t>PRODUCTSPVTLTD</t>
  </si>
  <si>
    <t>KAZIRANGA HOUSE GANDHI PARK ROAD TINSUKIA</t>
  </si>
  <si>
    <t>12028900-00139292-RI00</t>
  </si>
  <si>
    <t>REKHA</t>
  </si>
  <si>
    <t>KENIA</t>
  </si>
  <si>
    <t>BHARATKENIA</t>
  </si>
  <si>
    <t>4/309 , LIJJAT PAPAD BLDG. 3RD FLOOR TATA POWER HOUSE , BORIVALI (E) MUMBAI</t>
  </si>
  <si>
    <t>RIDD0000000000014356</t>
  </si>
  <si>
    <t>BHUTA</t>
  </si>
  <si>
    <t>GAUTAMGULABRAYBHUTAHOUSE</t>
  </si>
  <si>
    <t>33 MAHAVIR DARSHAN 3RD FLOOR 14 16 BHANDARI STREET VADGADI BOMBAY</t>
  </si>
  <si>
    <t>RIDD0000000000026142</t>
  </si>
  <si>
    <t>HARI</t>
  </si>
  <si>
    <t>KOTWANI</t>
  </si>
  <si>
    <t>MRHARILKOTWANI</t>
  </si>
  <si>
    <t>29/483 ADARSH NAGAR WORLI BOMBAY</t>
  </si>
  <si>
    <t>RIDD0000000000019836</t>
  </si>
  <si>
    <t>MANTRI</t>
  </si>
  <si>
    <t>ASHOKKUMAR</t>
  </si>
  <si>
    <t>1/7 (HOUSE NO - 1, ROAD NO - 7) THIRD FLOOR EAST PUNJABI BAGH, NEW DELHI</t>
  </si>
  <si>
    <t>IN300214-11710784-0000</t>
  </si>
  <si>
    <t>REVABEN</t>
  </si>
  <si>
    <t>NARAYANDASAPATEL</t>
  </si>
  <si>
    <t>K-6, SUWAS APPARTMENT NEAR, GULAB TOWER, B/H PARK AVENUE SOLA ROAD AHMEDABAD</t>
  </si>
  <si>
    <t>RIDD0000000000014458</t>
  </si>
  <si>
    <t>A-510,ANAND VIEW APPARTMENT SHAHIBAG CROSSING AHMEDABAD</t>
  </si>
  <si>
    <t>RIDD0000000000000788</t>
  </si>
  <si>
    <t>RIKHAB</t>
  </si>
  <si>
    <t>FKISHANLAL</t>
  </si>
  <si>
    <t>37-B OLD MARKET STREET SHEVAPET SALEM (TN)</t>
  </si>
  <si>
    <t>RIDD0000000000004223</t>
  </si>
  <si>
    <t>RITA</t>
  </si>
  <si>
    <t>DIPAAKBHAI</t>
  </si>
  <si>
    <t>DIPAKN</t>
  </si>
  <si>
    <t>6 SAMAY APPT NR ANJALI CINEMA BHATTHA PALDI AHMEDABAD</t>
  </si>
  <si>
    <t>RIDD0000000000005272</t>
  </si>
  <si>
    <t>DIPAKBHAI</t>
  </si>
  <si>
    <t>RIDD0000000000005265</t>
  </si>
  <si>
    <t>MASCARENHAS</t>
  </si>
  <si>
    <t>MRBMASCARENHAS</t>
  </si>
  <si>
    <t>MUTUAL PRINTING WORKS 8 OWNERS INDUSTRIAL ESTATE 505 PITAMBER LANE MAHIM BOMBAY</t>
  </si>
  <si>
    <t>RIDD0000000000019855</t>
  </si>
  <si>
    <t>SHARAN</t>
  </si>
  <si>
    <t>HSHARAN</t>
  </si>
  <si>
    <t>C/O SRI A SEN RAMESHWRAM COLONY PO-RANCHI&lt;BIHAR</t>
  </si>
  <si>
    <t>RIDD0000000000004143</t>
  </si>
  <si>
    <t>RITABEN</t>
  </si>
  <si>
    <t>RIDD0000000000005266</t>
  </si>
  <si>
    <t>ROOP</t>
  </si>
  <si>
    <t>DEWANCHAND</t>
  </si>
  <si>
    <t>B 113 NFL TOWNSHIP BHATINDA</t>
  </si>
  <si>
    <t>RIDD0000000000025587</t>
  </si>
  <si>
    <t>ROSHAN</t>
  </si>
  <si>
    <t>MRDHUNJIBHOY</t>
  </si>
  <si>
    <t>29 ALEXANDRA TERRACE 3RD FLOOR OPP PALACE CINEMA DR AMBEDKAR ROAD BYCULLA BOMBAY</t>
  </si>
  <si>
    <t>RIDD0000000000022768</t>
  </si>
  <si>
    <t>ROSHANLAL</t>
  </si>
  <si>
    <t>JOGRAJJAIN</t>
  </si>
  <si>
    <t>S/O JOGRAJ JAIN C/O AMIT GYIENG CO., OPP TAAR GHAR BALOTRA (RAJ)</t>
  </si>
  <si>
    <t>RIDD0000000000047276</t>
  </si>
  <si>
    <t>RUNKEE</t>
  </si>
  <si>
    <t>MATRIDHAM, INDA POST - KHARAGPUR WEST BENGAL.</t>
  </si>
  <si>
    <t>IN302017-10160559-0000</t>
  </si>
  <si>
    <t>EKSAMBAMURTI</t>
  </si>
  <si>
    <t>C/O DY R D M N DASTUR &amp; CO LTD M I G-53,LAWSONS BAY COLONY VISHAKAPATNAM</t>
  </si>
  <si>
    <t>RIDD0000000000031149</t>
  </si>
  <si>
    <t>KALAVATHI</t>
  </si>
  <si>
    <t>MRDSURYANARAYANASETTY</t>
  </si>
  <si>
    <t>C/O D SURYANARAYANA SETTY 46 2ND MAIN 11TH CROSS VIDYARA MYSORE</t>
  </si>
  <si>
    <t>RIDD0000000000018345</t>
  </si>
  <si>
    <t>AYUB</t>
  </si>
  <si>
    <t>MRSUBHAN</t>
  </si>
  <si>
    <t>3A/2, COLLECTOR OFFICE ROAD CANTONMENT TRICHY</t>
  </si>
  <si>
    <t>RIDD0000000000017136</t>
  </si>
  <si>
    <t>SOTHARAMAIAH</t>
  </si>
  <si>
    <t>41, DATTASHRAM APARTMENT 62, HINDU COLONY DADAR, BOMBAY</t>
  </si>
  <si>
    <t>RIDD0000000000033529</t>
  </si>
  <si>
    <t>SARASWATHI</t>
  </si>
  <si>
    <t>ANNAI ILLAM C-20, 10TH CORSS,WEST EXTN THILLAI NAGAR TRICHY</t>
  </si>
  <si>
    <t>IN301637-40715926-0000</t>
  </si>
  <si>
    <t>SABRINA</t>
  </si>
  <si>
    <t>ISMAILY</t>
  </si>
  <si>
    <t>DILBAGHISMAILY</t>
  </si>
  <si>
    <t>2, BENZER LOKHANDWALA COMPLEX ANDHERI(WEST) BOMBAY</t>
  </si>
  <si>
    <t>RIDD0000000000026286</t>
  </si>
  <si>
    <t>SADHANA</t>
  </si>
  <si>
    <t>SANJEEVRATHI</t>
  </si>
  <si>
    <t>C/O SANJEEV RATHI MAHESHWARI NAGAR DIBAI BULAND SHAMR (U</t>
  </si>
  <si>
    <t>RIDD0000000000041404</t>
  </si>
  <si>
    <t>SAJAN</t>
  </si>
  <si>
    <t>VARGHESE</t>
  </si>
  <si>
    <t>MRCHERIANVARGHESE</t>
  </si>
  <si>
    <t>18/106 TYPE IV R C F COLONY CHEMBUR BOMBAY</t>
  </si>
  <si>
    <t>RIDD0000000000019612</t>
  </si>
  <si>
    <t>SAJJAN</t>
  </si>
  <si>
    <t>SRIRKAGRAWAL</t>
  </si>
  <si>
    <t>414, KAILASH APARTMENT KANKAR BAGH ROAD OPP. BAHADURPUR COLONY PATNA</t>
  </si>
  <si>
    <t>12010924-00007814-RI00</t>
  </si>
  <si>
    <t>SAKINA</t>
  </si>
  <si>
    <t>FAQUIH</t>
  </si>
  <si>
    <t>MRFAKHRUDDINMFAQUIH</t>
  </si>
  <si>
    <t>C-702 SAI DHAM PURSHOTTAM KHERAJ ROAD (EXTN M (WEST NEAR AIRAUTO EN</t>
  </si>
  <si>
    <t>RIDD0000000000022706</t>
  </si>
  <si>
    <t>SALONI</t>
  </si>
  <si>
    <t>RIDD0000000000005270</t>
  </si>
  <si>
    <t>SAM</t>
  </si>
  <si>
    <t>DRIVER</t>
  </si>
  <si>
    <t>BANOO MANSION A BLOCK 4TH FLOOR CUMBALLA HILL BOMBAY</t>
  </si>
  <si>
    <t>RIDD0000000000019482</t>
  </si>
  <si>
    <t>SAMIR</t>
  </si>
  <si>
    <t>VILASBHAI</t>
  </si>
  <si>
    <t>7, SUKALP APARTMENT 26, PANCHVATI SOCIETY MANINAGAR AHMEDABAD</t>
  </si>
  <si>
    <t>RIDD0000000000013872</t>
  </si>
  <si>
    <t>SANDEEP</t>
  </si>
  <si>
    <t>RPSHAH</t>
  </si>
  <si>
    <t>B2/158 HARBOR HEIGHT COLABA MUMBAI</t>
  </si>
  <si>
    <t>RIDD0000000000014719</t>
  </si>
  <si>
    <t>SANDHYA</t>
  </si>
  <si>
    <t>VAKIL</t>
  </si>
  <si>
    <t>MRKARIMVAKIL</t>
  </si>
  <si>
    <t>BAL BHAVAN 11TH ROAD KHAR BOMBAY</t>
  </si>
  <si>
    <t>RIDD0000000000017951</t>
  </si>
  <si>
    <t>SANDIP</t>
  </si>
  <si>
    <t>RAJANIKANT</t>
  </si>
  <si>
    <t>B1/8 NEW MUNICIPAL TENEMENTS K A G KHAN ROAD WORLI BOMBAY</t>
  </si>
  <si>
    <t>RIDD0000000000019544</t>
  </si>
  <si>
    <t>SANDYA</t>
  </si>
  <si>
    <t>H NO 43/238/A NARASINGARAO PETA KURNOOL</t>
  </si>
  <si>
    <t>IN301696-11860426-0000</t>
  </si>
  <si>
    <t>SANGEETA</t>
  </si>
  <si>
    <t>GOLCHHA</t>
  </si>
  <si>
    <t>PRAKASHCHANDGOLCHHA</t>
  </si>
  <si>
    <t>GOLCHHA AND COMPANY SADAR BAZAR MAHAVIR CHOWK RAJNANDGAON CG</t>
  </si>
  <si>
    <t>IN301127-16898799-0000</t>
  </si>
  <si>
    <t>SANGHVI</t>
  </si>
  <si>
    <t>MANISHA</t>
  </si>
  <si>
    <t>MADHUKANT</t>
  </si>
  <si>
    <t>39/B,RIDHI SIDHI APART, 54/57,R.A.ROAD KING CIRCLE MUMBAI</t>
  </si>
  <si>
    <t>RIDD0000000000010632</t>
  </si>
  <si>
    <t>SANGITA</t>
  </si>
  <si>
    <t>KIRAN</t>
  </si>
  <si>
    <t>MUNOT</t>
  </si>
  <si>
    <t>AT POST VAMBORI, TAL RAHURI, DIST AHMEDNAGAR AHMEDNAGAR</t>
  </si>
  <si>
    <t>12064100-00138584-RI00</t>
  </si>
  <si>
    <t>1403 BAZAR SITARAM OPP LAL DARWAJA DELHI</t>
  </si>
  <si>
    <t>RIDD0000000000003757</t>
  </si>
  <si>
    <t>LODHA</t>
  </si>
  <si>
    <t>KANTILALLODHA</t>
  </si>
  <si>
    <t>201 MAHALAXMI MARKET MARKET YARD X X GULTEKADI PUNE</t>
  </si>
  <si>
    <t>IN300214-12040970-0000</t>
  </si>
  <si>
    <t>GHANSHYAMDAS</t>
  </si>
  <si>
    <t>1321 DR MUKHERJEE NAGAR DELHI</t>
  </si>
  <si>
    <t>IN302679-32793928-0000</t>
  </si>
  <si>
    <t>MAHATAMSINGH</t>
  </si>
  <si>
    <t>ANANDDHAM NATURE CARE CENTRE VILLI KHAROI TAL BHACHAU KUTCH BHACHAU,GUJARAT</t>
  </si>
  <si>
    <t>IN300214-11789203-0000</t>
  </si>
  <si>
    <t>DNGRA</t>
  </si>
  <si>
    <t>PRATAPDNOIRA</t>
  </si>
  <si>
    <t>6 HILL VIEW SECTORE NO 3 PLOT NO 51 GHRI NAGAR WAGLAY ESTATE THANE</t>
  </si>
  <si>
    <t>RIDD0000000000010285</t>
  </si>
  <si>
    <t>SHAMBHATJOSHI</t>
  </si>
  <si>
    <t>NO 4 TULSI NIWAS YESHWANT NAGAR PONDA</t>
  </si>
  <si>
    <t>IN300476-40850889-0000</t>
  </si>
  <si>
    <t>FMAHENDRAKUMAR</t>
  </si>
  <si>
    <t>15 SAHYOG APARTMENTS NEAR SANT NAGAR RANI BAGH DELHI</t>
  </si>
  <si>
    <t>RIDD0000000000011165</t>
  </si>
  <si>
    <t>TRIMBAKRAO</t>
  </si>
  <si>
    <t>WATTAMWAR</t>
  </si>
  <si>
    <t>TRIMBAKRAOSUNDARRAOWATTAMWAR</t>
  </si>
  <si>
    <t>GANDHI WARD PUSAD DIST YAVATMAL PUSAD</t>
  </si>
  <si>
    <t>IN300214-12578359-0000</t>
  </si>
  <si>
    <t>SANTOSH</t>
  </si>
  <si>
    <t>KAPOOR</t>
  </si>
  <si>
    <t>KIRTHAL RAMGHAT HARIDWAR</t>
  </si>
  <si>
    <t>12010910-00028419-RI00</t>
  </si>
  <si>
    <t>SARISHTA</t>
  </si>
  <si>
    <t>SOOD</t>
  </si>
  <si>
    <t>MRSURESHCHANDERSOOD</t>
  </si>
  <si>
    <t>116 ALAKNANDA N C C KALKAJI NEW DELHI</t>
  </si>
  <si>
    <t>RIDD0000000000023672</t>
  </si>
  <si>
    <t>SARITA</t>
  </si>
  <si>
    <t>MAHESWARI</t>
  </si>
  <si>
    <t>HDEOKISHAN</t>
  </si>
  <si>
    <t>25B CAMAC STREET, CAMAC COURT FLATWO - UA CALCUTTA</t>
  </si>
  <si>
    <t>RIDD0000000000010144</t>
  </si>
  <si>
    <t>KUMARREVANNAIAHARADHYA</t>
  </si>
  <si>
    <t>130 2ND MAIN ROAD SBM COLONY BANASHANKARI 1ST STAGE BANGALORE NORTH BANGALORE</t>
  </si>
  <si>
    <t>IN300214-12575096-0000</t>
  </si>
  <si>
    <t>THAKER</t>
  </si>
  <si>
    <t>BHANUPRASADUTHAKER</t>
  </si>
  <si>
    <t>NO 1, SAMUDRA MUDALY ST PARK TOWN MADRAS</t>
  </si>
  <si>
    <t>RIDD0000000000033891</t>
  </si>
  <si>
    <t>BANSILAL</t>
  </si>
  <si>
    <t>BORA</t>
  </si>
  <si>
    <t>BANSILALRUPCHANDBORA</t>
  </si>
  <si>
    <t>4037 A MAHAJAN GALLI AHMEDNAGAR AHMEDNAGAR MAHARASHTRA</t>
  </si>
  <si>
    <t>IN300214-15709226-0000</t>
  </si>
  <si>
    <t>C 42 PANDAV NAGAR MEERUT</t>
  </si>
  <si>
    <t>IN301127-16148862-0000</t>
  </si>
  <si>
    <t>SATYAJIT</t>
  </si>
  <si>
    <t>KARANDIKAR</t>
  </si>
  <si>
    <t>POORVA G Y SCHEME ROAD NO 1 5 MULUND EAST MUMBAI</t>
  </si>
  <si>
    <t>12033200-06105604-RI00</t>
  </si>
  <si>
    <t>SATYANARAYAN</t>
  </si>
  <si>
    <t>GOVIND</t>
  </si>
  <si>
    <t>RIDD0000000000010120</t>
  </si>
  <si>
    <t>SATYAVIKAS</t>
  </si>
  <si>
    <t>GAWADE</t>
  </si>
  <si>
    <t>NGAWADE</t>
  </si>
  <si>
    <t>TYPE III/28/326, R C F COLONY CHEMBUR, BOMBAY</t>
  </si>
  <si>
    <t>RIDD0000000000033907</t>
  </si>
  <si>
    <t>SEEMA</t>
  </si>
  <si>
    <t>RIDD0000000000028457</t>
  </si>
  <si>
    <t>MADANLALGUPTA</t>
  </si>
  <si>
    <t>34,MANGOE LANE 3RD FLOOR KOLKATA KOLKATA,WEST BENGAL</t>
  </si>
  <si>
    <t>IN300214-11761626-0000</t>
  </si>
  <si>
    <t>MAFATLAL</t>
  </si>
  <si>
    <t>MRMAFATLALJIWACHANDSHAH</t>
  </si>
  <si>
    <t>C/O MEDIMPORT, 294, BAZARGATE STREET, BOMBAY-1.</t>
  </si>
  <si>
    <t>RIDD0000000000022756</t>
  </si>
  <si>
    <t>SEVERINE</t>
  </si>
  <si>
    <t>FERNANDES</t>
  </si>
  <si>
    <t>MRBRIANFERNANDES</t>
  </si>
  <si>
    <t>ROCKDALE BYRAMJI JIJIBHOY ROAD 2ND FLOOR BANDRA BOMBAY</t>
  </si>
  <si>
    <t>RIDD0000000000019752</t>
  </si>
  <si>
    <t>SHABBIR</t>
  </si>
  <si>
    <t>EZUDDIN</t>
  </si>
  <si>
    <t>HASHIMBHAIAEZUDDIN</t>
  </si>
  <si>
    <t>PATANWALA MAHAL 5TH FLOOR PATANWALA MARG JIJAMATA UDYAN BOMBAY</t>
  </si>
  <si>
    <t>RIDD0000000000027249</t>
  </si>
  <si>
    <t>CHINUBHAI</t>
  </si>
  <si>
    <t>MANILALSHAH</t>
  </si>
  <si>
    <t>347/5/3, SURTI CHAWL PANJARA POLE RELIEF ROAD AHMEDABAD</t>
  </si>
  <si>
    <t>RIDD0000000000013807</t>
  </si>
  <si>
    <t>MIRITESH</t>
  </si>
  <si>
    <t>C/5/12 JULLY APPTS GIRDHARNAGAR SHAHIBAUG AHMEDABAD</t>
  </si>
  <si>
    <t>RIDD0000000000005771</t>
  </si>
  <si>
    <t>NIMESHKUMAR</t>
  </si>
  <si>
    <t>RATILALKSHAH</t>
  </si>
  <si>
    <t>C/O. KODARLAL MAGANLAL TALOD DIST - S. K.</t>
  </si>
  <si>
    <t>IN300343-11233723-0000</t>
  </si>
  <si>
    <t>VELJIBHAI</t>
  </si>
  <si>
    <t>MOKARBHAI</t>
  </si>
  <si>
    <t>SHAHMOKARBHAIKARMANBHAI</t>
  </si>
  <si>
    <t>50, DIGVIJAY PLOT NR.V D SHAH DISPENSARY JAMNAGAR</t>
  </si>
  <si>
    <t>IN302201-11029237-0000</t>
  </si>
  <si>
    <t>Shailesh</t>
  </si>
  <si>
    <t>Gandhi</t>
  </si>
  <si>
    <t>Shop No 5, 16 Anantwadi Gr Flr Bhuleshwar Kalbadevi Mumbai</t>
  </si>
  <si>
    <t>IN301774-10245982-0000</t>
  </si>
  <si>
    <t>SHAKIR</t>
  </si>
  <si>
    <t>HUSSAIN</t>
  </si>
  <si>
    <t>ALIMOHAMAD</t>
  </si>
  <si>
    <t>MRALIMOHAMAD</t>
  </si>
  <si>
    <t>M/S KETAN M PAREKH 48, BANK STREET, KHATAV BLDG, S B S ROAD BOMBAY</t>
  </si>
  <si>
    <t>RIDD0000000000019106</t>
  </si>
  <si>
    <t>SHALY</t>
  </si>
  <si>
    <t>SIVARAM</t>
  </si>
  <si>
    <t>NAMBIYATH</t>
  </si>
  <si>
    <t>THUVAKADU HOUSE THIRURKAD PO ANGADIPURAM KERALA</t>
  </si>
  <si>
    <t>IN300513-18447972-0000</t>
  </si>
  <si>
    <t>SHANKARA</t>
  </si>
  <si>
    <t>LATENARAYANAPPAR</t>
  </si>
  <si>
    <t>DOOR NO. 601, E.W.S HOUSE 1ST STAGE, BB BLOCK BANNIMANTAP, HUDCO MYSORE</t>
  </si>
  <si>
    <t>IN300239-11266342-0000</t>
  </si>
  <si>
    <t>SHANMUGAM</t>
  </si>
  <si>
    <t>JAI</t>
  </si>
  <si>
    <t>KREPANAND</t>
  </si>
  <si>
    <t>PLOT NO 831 ROAD NO 41/42 JUBILEE HILLS HYDERABAD</t>
  </si>
  <si>
    <t>IN301696-11898662-0000</t>
  </si>
  <si>
    <t>VRAJLAL</t>
  </si>
  <si>
    <t>VRAJLALRAGHAUJISHAH</t>
  </si>
  <si>
    <t>1, MANHAR PLOT, RAJKOT.</t>
  </si>
  <si>
    <t>RIDD0000000000022088</t>
  </si>
  <si>
    <t>SHASHI</t>
  </si>
  <si>
    <t>BALA</t>
  </si>
  <si>
    <t>NIGAM</t>
  </si>
  <si>
    <t>12/304 VASUNDHARA . GHAZIABAD (U.P)</t>
  </si>
  <si>
    <t>IN300888-13085800-0000</t>
  </si>
  <si>
    <t>MANDELIA</t>
  </si>
  <si>
    <t>SATISHGAJANANDMANDELIAHOUSE</t>
  </si>
  <si>
    <t>2C AJANTA APARTMENTS CARMICHAEL ROAD BOMBAY</t>
  </si>
  <si>
    <t>RIDD0000000000027586</t>
  </si>
  <si>
    <t>SHASHIKANT</t>
  </si>
  <si>
    <t>BALARAM</t>
  </si>
  <si>
    <t>KOTKAR</t>
  </si>
  <si>
    <t>MRBALARAM</t>
  </si>
  <si>
    <t>101 PRA MIRA APTS OPP INDIAN PLASTICS LTD S V ROAD KANDIVLI WEST BOMBAY</t>
  </si>
  <si>
    <t>RIDD0000000000022619</t>
  </si>
  <si>
    <t>BALLARAM</t>
  </si>
  <si>
    <t>BALLARAMJANARDANKOTKAR</t>
  </si>
  <si>
    <t>101 PRA-MIRA APTS OPP INDIAN PLASTICS LTD S V ROAD KANDIVLI WEST BOMBAY</t>
  </si>
  <si>
    <t>RIDD0000000000022620</t>
  </si>
  <si>
    <t>SHEELA</t>
  </si>
  <si>
    <t>MRSATISHHIRALALSHAH</t>
  </si>
  <si>
    <t>11 SURYA PRAKASH 157 AZAD ROAD VILS PARLE EAST BOMBAY</t>
  </si>
  <si>
    <t>RIDD0000000000017837</t>
  </si>
  <si>
    <t>SHEETAL</t>
  </si>
  <si>
    <t>ELANGOVAN</t>
  </si>
  <si>
    <t>ELANGOVANAMRITHALINGAM</t>
  </si>
  <si>
    <t>NEW NO 15/1 OLD NO 8, SEETHA NAGAR STREET, NUNGAMBAKKAM, CHENNAI</t>
  </si>
  <si>
    <t>IN302269-11244557-0000</t>
  </si>
  <si>
    <t>SHEO</t>
  </si>
  <si>
    <t>SAHU</t>
  </si>
  <si>
    <t>HARIRAMSAHU</t>
  </si>
  <si>
    <t>103 VIVEKA NAND MARG ALLAHABAD</t>
  </si>
  <si>
    <t>RIDD0000000000026517</t>
  </si>
  <si>
    <t>SHIRAJ</t>
  </si>
  <si>
    <t>AHMEDALLY</t>
  </si>
  <si>
    <t>MRAMHASANALI</t>
  </si>
  <si>
    <t>A M HASANALI &amp; SONS 181 BAZARGATE SREET FORT BOMBAY</t>
  </si>
  <si>
    <t>RIDD0000000000017915</t>
  </si>
  <si>
    <t>SHIRIN</t>
  </si>
  <si>
    <t>BARDANWALA</t>
  </si>
  <si>
    <t>MRIBRAHIM</t>
  </si>
  <si>
    <t>401 BENSON SAIBABA ROAD SANTACRUZ WEST BOMBAY</t>
  </si>
  <si>
    <t>RIDD0000000000017726</t>
  </si>
  <si>
    <t>KHERIWALA</t>
  </si>
  <si>
    <t>SHABBIRKHERIWALA</t>
  </si>
  <si>
    <t>ISAK BLDG 4TH FLOOR 133 BAPUKHOTE ROAD BOMBAY</t>
  </si>
  <si>
    <t>RIDD0000000000026111</t>
  </si>
  <si>
    <t>SHIVARLAL</t>
  </si>
  <si>
    <t>VAISHNAVI</t>
  </si>
  <si>
    <t>MRHARDYNATH</t>
  </si>
  <si>
    <t>BUILDING NO 15 FLAT NO 2 JW4 SECTOR-10 VASI NEW BOMBAY.</t>
  </si>
  <si>
    <t>RIDD0000000000023009</t>
  </si>
  <si>
    <t>SHIVDAS</t>
  </si>
  <si>
    <t>THAKKAR</t>
  </si>
  <si>
    <t>12, CHEDA MAHAL, V.P ROAD MULUND (WEST) MUMBAI</t>
  </si>
  <si>
    <t>RIDD0000000000047517</t>
  </si>
  <si>
    <t>SHOBHA</t>
  </si>
  <si>
    <t>MANISH SALES CORPORATION A/33 P C COLLONY KANKAR BAG PATNA</t>
  </si>
  <si>
    <t>RIDD0000000000004081</t>
  </si>
  <si>
    <t>SHOHANRAJ</t>
  </si>
  <si>
    <t>JAWANMALJI</t>
  </si>
  <si>
    <t>MRJAWANMALJIJAIN</t>
  </si>
  <si>
    <t>C/O RAJ CHEMIST HARIYALI VILLAGE VIKHROLI EAST BOMBAY</t>
  </si>
  <si>
    <t>RIDD0000000000019071</t>
  </si>
  <si>
    <t>SHREEVALLABH</t>
  </si>
  <si>
    <t>MRJAIKISHANDAMANI</t>
  </si>
  <si>
    <t>C/O GOPIKISHAN S DAMANI 1114 STOCK EXCHANGE TOWER DALAL STREET FORT BOMBAY</t>
  </si>
  <si>
    <t>RIDD0000000000019801</t>
  </si>
  <si>
    <t>SHRIDHAR</t>
  </si>
  <si>
    <t>SHEENA</t>
  </si>
  <si>
    <t>NSSHETTY</t>
  </si>
  <si>
    <t>10 MAYA BUILDING 33, SUNDER NAGAR KALINA MUMBAI</t>
  </si>
  <si>
    <t>RIDD0000000000025966</t>
  </si>
  <si>
    <t>SHUBHADA</t>
  </si>
  <si>
    <t>VISHRAM</t>
  </si>
  <si>
    <t>PARKAR</t>
  </si>
  <si>
    <t>MRVISHRAM</t>
  </si>
  <si>
    <t>B/269-6, GOVT SERVANT COLONY KHERWADI, BANDRA EAST BOMBAY</t>
  </si>
  <si>
    <t>RIDD0000000000017777</t>
  </si>
  <si>
    <t>SHYAM</t>
  </si>
  <si>
    <t>HALDIA</t>
  </si>
  <si>
    <t>HO.NO. X-72 REGENCY PARK-2 GURGAON</t>
  </si>
  <si>
    <t>12017500-00066021-RI00</t>
  </si>
  <si>
    <t>SIMI</t>
  </si>
  <si>
    <t>MRHARISHMEHTA</t>
  </si>
  <si>
    <t>702 VIKRAM APARTMENTS JANKI KUTIR JUHU BOMBAY</t>
  </si>
  <si>
    <t>RIDD0000000000019888</t>
  </si>
  <si>
    <t>SITA</t>
  </si>
  <si>
    <t>RAMASREYMALIK</t>
  </si>
  <si>
    <t>8A/42 BLOCK 8A GEETA COLONY DELHI</t>
  </si>
  <si>
    <t>12044700-05105509-RI00</t>
  </si>
  <si>
    <t>SMART</t>
  </si>
  <si>
    <t>FINANCIAL</t>
  </si>
  <si>
    <t>SERVICESPLTD</t>
  </si>
  <si>
    <t>17 KAMARAJ STREET DASARATHAPURAM BUS STAND SALIGRAMAM MADRAS</t>
  </si>
  <si>
    <t>RIDD0000000000044533</t>
  </si>
  <si>
    <t>SOLOMON</t>
  </si>
  <si>
    <t>BENJAMIN</t>
  </si>
  <si>
    <t>BORGAWKER</t>
  </si>
  <si>
    <t>MRBENJAMINDANIELBORGAWKER</t>
  </si>
  <si>
    <t>JEEVAN TARA, FLAT NO. 20, AZAD ROAD, VILE PARLE EAST, BOMBAY-57.</t>
  </si>
  <si>
    <t>RIDD0000000000018961</t>
  </si>
  <si>
    <t>SOM</t>
  </si>
  <si>
    <t>MALHOTRA</t>
  </si>
  <si>
    <t>LATEMRTEKCHANDMALHOTRA</t>
  </si>
  <si>
    <t>C/O. GLAXO LABORATORIES /INDIA/ LTD., NEW DELHI-20.</t>
  </si>
  <si>
    <t>RIDD0000000000017190</t>
  </si>
  <si>
    <t>SOMASEKHARA</t>
  </si>
  <si>
    <t>RAMASWAMY</t>
  </si>
  <si>
    <t>R.SOMASEKHARA MIG-15, SHRI KANTA KRUPA, NEW KANTARAJE URS ROAD, KUVEMPUNAGAR MYSORE</t>
  </si>
  <si>
    <t>RIDD0000000000003197</t>
  </si>
  <si>
    <t>SONALI</t>
  </si>
  <si>
    <t>R.P. GARMENTS, 33/34/35 VISHRAM BHAG, MAIN ROAD, NASIK</t>
  </si>
  <si>
    <t>12010907-00202635-RI00</t>
  </si>
  <si>
    <t>SOSAMMA</t>
  </si>
  <si>
    <t>SYRIAC</t>
  </si>
  <si>
    <t>VJOHNSYRIAC</t>
  </si>
  <si>
    <t>P-14,BARC QUARTERS POSTAL COLONY ROAD CHEMBURBOMBAY</t>
  </si>
  <si>
    <t>RIDD0000000000033335</t>
  </si>
  <si>
    <t>SREERAM</t>
  </si>
  <si>
    <t>SUSHILA</t>
  </si>
  <si>
    <t>MRSREERAM</t>
  </si>
  <si>
    <t>A-121 B, SECTOR-27 NOIDA, GHAZIABAD DIST</t>
  </si>
  <si>
    <t>RIDD0000000000017336</t>
  </si>
  <si>
    <t>SRIDHAR</t>
  </si>
  <si>
    <t>VASUDEO</t>
  </si>
  <si>
    <t>VASUDEOVABHYANKAR</t>
  </si>
  <si>
    <t>A/402 PRESTIGE PARK GANESH WADI PANCHPAKHADI NR. KAUSHALYA HOSPITAL THANE (WEST)</t>
  </si>
  <si>
    <t>RIDD0000000000015383</t>
  </si>
  <si>
    <t>SRIRAMULU</t>
  </si>
  <si>
    <t>GOLLA</t>
  </si>
  <si>
    <t>FRAMAIAH</t>
  </si>
  <si>
    <t>890/19TH MAIN ROAD B S K-II ND STAGE BANGALORE</t>
  </si>
  <si>
    <t>RIDD0000000000009772</t>
  </si>
  <si>
    <t>SRIRANJANI</t>
  </si>
  <si>
    <t>NO 9 1ST STREET KAMARAJ NGR NAGELKENI CHENNAI</t>
  </si>
  <si>
    <t>12044700-05122140-RI00</t>
  </si>
  <si>
    <t>SUBBA</t>
  </si>
  <si>
    <t>KANUMILLI</t>
  </si>
  <si>
    <t>PLOT50 FLAT 504 SHREE SAKTI ESTATES KALYAN NAGAR III HYDERABAD</t>
  </si>
  <si>
    <t>13014400-00010165-RI00</t>
  </si>
  <si>
    <t>SUBRAMANIAN</t>
  </si>
  <si>
    <t>RAGHAVAN</t>
  </si>
  <si>
    <t>C 1 MANDARA CO OP HOUSING SOCIETY BEHIND RUIA PARK JUHU BOMBAY</t>
  </si>
  <si>
    <t>RIDD0000000000019140</t>
  </si>
  <si>
    <t>SUBRAMANYAM</t>
  </si>
  <si>
    <t>MANNS</t>
  </si>
  <si>
    <t>MKKANDASWAMY</t>
  </si>
  <si>
    <t>8-154, KRISHNAIAH CHETTY ROAD SATHYAVEDU 517-588 ANDHRA PRADESH</t>
  </si>
  <si>
    <t>RIDD0000000000003815</t>
  </si>
  <si>
    <t>H.NO. 368, WARD NO. 5, GANDHI COLONY NR SHAHID VIRENDER SMARAK SAMITI SAMALKHA PANIPAT</t>
  </si>
  <si>
    <t>IN302679-30002930-0000</t>
  </si>
  <si>
    <t>SUDHA</t>
  </si>
  <si>
    <t>MRANANDPRAKASH</t>
  </si>
  <si>
    <t>A 2/74 JANAK PURI NEW DELHI</t>
  </si>
  <si>
    <t>RIDD0000000000022427</t>
  </si>
  <si>
    <t>NARSIMHA</t>
  </si>
  <si>
    <t>SHANBHAG</t>
  </si>
  <si>
    <t>MRNARSIMHAVAMANSHANBHAG</t>
  </si>
  <si>
    <t>DOLAS HOUSE GR FLOOR 19TH ROAD KHAR WEST BOMBAY</t>
  </si>
  <si>
    <t>RIDD0000000000022557</t>
  </si>
  <si>
    <t>SUDHIR</t>
  </si>
  <si>
    <t>MAJOR GANJ H NO 140 DAYAL BUILDING SULTANPUR</t>
  </si>
  <si>
    <t>12013200-00486699-RI00</t>
  </si>
  <si>
    <t>SUKH</t>
  </si>
  <si>
    <t>ARJUHLAL</t>
  </si>
  <si>
    <t>STATE BANK OF BIKANER &amp; JAIPUR BRANCH BAMAHWASH DIST - SAWAI MADHOPUR</t>
  </si>
  <si>
    <t>RIDD0000000000003958</t>
  </si>
  <si>
    <t>SUNEELA</t>
  </si>
  <si>
    <t>JOHN</t>
  </si>
  <si>
    <t>HANCHINMANI</t>
  </si>
  <si>
    <t>JOHNNAGAPPAHANCHIN</t>
  </si>
  <si>
    <t>METHODIST CENTRE, 4TH FLOOR, 21, YMCA ROAD, MUMBAI</t>
  </si>
  <si>
    <t>RIDD0000000000014560</t>
  </si>
  <si>
    <t>SUNIL</t>
  </si>
  <si>
    <t>GUNVANTLALVADILALGANDHI</t>
  </si>
  <si>
    <t>9/93 AHOORA MAHAL G ROAD MARINE DRIVE BOMBAY</t>
  </si>
  <si>
    <t>RIDD0000000000026274</t>
  </si>
  <si>
    <t>SUDHAKAR</t>
  </si>
  <si>
    <t>BASWE</t>
  </si>
  <si>
    <t>B/105, RUGHANI PALACE SHANTILAL MODI ROAD KANDIVALI WEST MUMBAI</t>
  </si>
  <si>
    <t>12028900-00679602-RI00</t>
  </si>
  <si>
    <t>SUNIT</t>
  </si>
  <si>
    <t>MUKHERJEE</t>
  </si>
  <si>
    <t>FSKMUUKHERJE</t>
  </si>
  <si>
    <t>SANJIB SARANI, PO:-DURGAPUR DIST:BRUNDWAN (WB) DURGAPUR (W.B.)</t>
  </si>
  <si>
    <t>RIDD0000000000010187</t>
  </si>
  <si>
    <t>SUNITA</t>
  </si>
  <si>
    <t>W/O ANIL KUMAR BANSAL HOUSE NO 3 BALLABH MOHALLA MORADABAD MORADABAD</t>
  </si>
  <si>
    <t>12033500-01613749-RI00</t>
  </si>
  <si>
    <t>JAGANI</t>
  </si>
  <si>
    <t>MANOJJAGANI</t>
  </si>
  <si>
    <t>C/O MANOJ JAGANI CORPORATION BANK MOTI DUNGARI ALWAR</t>
  </si>
  <si>
    <t>IN301330-17324873-0000</t>
  </si>
  <si>
    <t>SURAJ</t>
  </si>
  <si>
    <t>BHAN</t>
  </si>
  <si>
    <t>NETRAM</t>
  </si>
  <si>
    <t>233/2, BANK COLONY, OPP-CENTRAL JAIL, HISAR (HARYANA)</t>
  </si>
  <si>
    <t>IN300940-10209996-0000</t>
  </si>
  <si>
    <t>BABU</t>
  </si>
  <si>
    <t>NNATARAJAN</t>
  </si>
  <si>
    <t>CANARA BANK INSPECTION SECTION VANROSS JUNCTION TRIVANDRUM</t>
  </si>
  <si>
    <t>RIDD0000000000032376</t>
  </si>
  <si>
    <t>HARINARIVAN</t>
  </si>
  <si>
    <t>NEAR KAMBAL KANDER NAI ABADI MANDSAUR (M P)</t>
  </si>
  <si>
    <t>RIDD0000000000003324</t>
  </si>
  <si>
    <t>SHIKHARCHANDRAJAIN</t>
  </si>
  <si>
    <t>MIG -100 VIKAS NAGAR A.D.A. COLONY SASNI GATE AGRA ROAD ALIGARH</t>
  </si>
  <si>
    <t>RIDD0000000000020218</t>
  </si>
  <si>
    <t>DHULAGOUDA</t>
  </si>
  <si>
    <t>DHULAGOUDASIDAGOUDAPATIL</t>
  </si>
  <si>
    <t>AT &amp; POST KONNUR TQ GOKAK DT BELGAUM KARNATAKA</t>
  </si>
  <si>
    <t>RIDD0000000000030215</t>
  </si>
  <si>
    <t>GOPALAKRISHNAN</t>
  </si>
  <si>
    <t>GOPALKRISHNAN</t>
  </si>
  <si>
    <t>C/O S M BODA KRISHNAMAHAL VARANASIVARI ST SITARAMPURAM VIJAYAWADA 50004</t>
  </si>
  <si>
    <t>RIDD0000000000015690</t>
  </si>
  <si>
    <t>FRAMANCHAND</t>
  </si>
  <si>
    <t>AGRAWAL TRADING CO SHANKAR CHOWK SITAMARHI BAZAR</t>
  </si>
  <si>
    <t>RIDD0000000000004073</t>
  </si>
  <si>
    <t>FSARJUPRASAD</t>
  </si>
  <si>
    <t>SARJOO NURSING HOME PURULIA ROAD RANCHI&lt;BIHAR&gt;</t>
  </si>
  <si>
    <t>RIDD0000000000004141</t>
  </si>
  <si>
    <t>SUSHIL</t>
  </si>
  <si>
    <t>G-110 PREET VIHAR DELHI</t>
  </si>
  <si>
    <t>12044700-03789031-RI00</t>
  </si>
  <si>
    <t>VINAYKIYA</t>
  </si>
  <si>
    <t>FDHEERAJLAL</t>
  </si>
  <si>
    <t>F-10 PREM SOCIETY SHAHIBAUG AHMEDABAD</t>
  </si>
  <si>
    <t>RIDD0000000000002349</t>
  </si>
  <si>
    <t>SWAPAN</t>
  </si>
  <si>
    <t>MUNSHI</t>
  </si>
  <si>
    <t>MRPARESHCHANDRAMUNSHI</t>
  </si>
  <si>
    <t>ROYED PARK 15, RISHI BANKIM CH ROAD CALCUTTA</t>
  </si>
  <si>
    <t>RIDD0000000000016779</t>
  </si>
  <si>
    <t>SWETA</t>
  </si>
  <si>
    <t>RAGHVENDRAKUMARPATHAK</t>
  </si>
  <si>
    <t>BANK OF BARODA SALON RAE BARELI</t>
  </si>
  <si>
    <t>12032700-00141449-RI00</t>
  </si>
  <si>
    <t>SYED</t>
  </si>
  <si>
    <t>ATTAULLA</t>
  </si>
  <si>
    <t>FSYED</t>
  </si>
  <si>
    <t>NO-59-ITH FLOOR, 8TH MAIN ROAD SUNKAL FARAM WILSON GARDEN BANGALORE</t>
  </si>
  <si>
    <t>RIDD0000000000003196</t>
  </si>
  <si>
    <t>SHRIVASTAVA</t>
  </si>
  <si>
    <t>SGLAL</t>
  </si>
  <si>
    <t>680 LAL BAHADUR SHASTRI NAGAR PATNA</t>
  </si>
  <si>
    <t>RIDD0000000000030772</t>
  </si>
  <si>
    <t>TAJDIN</t>
  </si>
  <si>
    <t>VALIBHAI</t>
  </si>
  <si>
    <t>MAHESANIA</t>
  </si>
  <si>
    <t>MRVALIBHAILADJIMAEHSANIA</t>
  </si>
  <si>
    <t>C/2 ALIABAD C H S BAHERAM BAUG S V ROAD JOGESHWARI WEST BOMBAY</t>
  </si>
  <si>
    <t>RIDD0000000000022645</t>
  </si>
  <si>
    <t>TARA</t>
  </si>
  <si>
    <t>MAHESHBANSAL</t>
  </si>
  <si>
    <t>C/O SWADESI TIRPAL HOUSE SHRIVALAYA MARKET ASHOK RAJ PATH PATNA</t>
  </si>
  <si>
    <t>RIDD0000000000031150</t>
  </si>
  <si>
    <t>MANISH SALES CORP A/33 P C COLLONY KANKAR BAG PATNA</t>
  </si>
  <si>
    <t>RIDD0000000000004080</t>
  </si>
  <si>
    <t>TARUN</t>
  </si>
  <si>
    <t>GOEL</t>
  </si>
  <si>
    <t>FCCHETRAM</t>
  </si>
  <si>
    <t>C/O.M/S SITARAM MADHOGARHIA &amp; SONS., DASNAGAR, BELGACHIA, HOWRAH(W.B.)</t>
  </si>
  <si>
    <t>RIDD0000000000010197</t>
  </si>
  <si>
    <t>TAYEBALI</t>
  </si>
  <si>
    <t>MOOSAJI</t>
  </si>
  <si>
    <t>LAKDAWALA</t>
  </si>
  <si>
    <t>519 LAKDAWALA MANSION 2ND FLOOR NEW MILL ROAD KURLA W BOMBAY</t>
  </si>
  <si>
    <t>RIDD0000000000031084</t>
  </si>
  <si>
    <t>THE</t>
  </si>
  <si>
    <t>GAUHATI</t>
  </si>
  <si>
    <t>STOCKEXCHANGELTD</t>
  </si>
  <si>
    <t>SARAF BUILDING ANNEXE A T ROAD GUWAHATI GUWAHATI</t>
  </si>
  <si>
    <t>IN301250-28104033-0000</t>
  </si>
  <si>
    <t>THEODORE</t>
  </si>
  <si>
    <t>EFFIFANIO</t>
  </si>
  <si>
    <t>MRLUISXAVIERFERNANDES</t>
  </si>
  <si>
    <t>B/6 MONTINHO APARTMENTS 2ND FLOOR 35 WARODA ROAD BANDRA, BOMBAY</t>
  </si>
  <si>
    <t>RIDD0000000000023407</t>
  </si>
  <si>
    <t>THOMAS</t>
  </si>
  <si>
    <t>KADAMTHOTTU</t>
  </si>
  <si>
    <t>SHRIIHICHERIYATHOMESKADAMT</t>
  </si>
  <si>
    <t>GREAT WESTERN BUILDING, FIRST FLOOR, ROOM NO.59, BOMBA MAHARASHTRA.</t>
  </si>
  <si>
    <t>RIDD0000000000017889</t>
  </si>
  <si>
    <t>TULASHIBHAI</t>
  </si>
  <si>
    <t>RAMAJIBHAI</t>
  </si>
  <si>
    <t>RAMAJIBHAIPPATEL</t>
  </si>
  <si>
    <t>AT SURAT NAGAR POST DABHI TALUKA SIDHPUR DIST MEHSANA N GUJARAT</t>
  </si>
  <si>
    <t>RIDD0000000000030089</t>
  </si>
  <si>
    <t>TUSHAR</t>
  </si>
  <si>
    <t>ARVINDBHAIBPATEL</t>
  </si>
  <si>
    <t>24, MAHADEVNAGAR SOCIETY STADIUM ROAD P.O.NAVJIVAN AHMEDABAD</t>
  </si>
  <si>
    <t>RIDD0000000000013011</t>
  </si>
  <si>
    <t>HARILAL</t>
  </si>
  <si>
    <t>'ANAND', NR. SINDHI HIGH SCHOOL, NR. SUMATINAGAR SOCIETY, USMANPURA, AHMEDABAD.</t>
  </si>
  <si>
    <t>IN300343-10026455-0000</t>
  </si>
  <si>
    <t>79 F F SAVITA VIHAR NEAR YOJANA VIHAR NEW DELHI</t>
  </si>
  <si>
    <t>IN301127-15566607-0000</t>
  </si>
  <si>
    <t>UMATIYA</t>
  </si>
  <si>
    <t>NADERABEN</t>
  </si>
  <si>
    <t>MUSTUFA</t>
  </si>
  <si>
    <t>GULAMALIUMATIYA</t>
  </si>
  <si>
    <t>HUSSENIBAUG AT AND PO TA PALANPUR DIST BANASKANTHA NEAR GIRLS SCHOOL NO 2 KANODAR</t>
  </si>
  <si>
    <t>12036000-00631499-RI00</t>
  </si>
  <si>
    <t>UPENDRA</t>
  </si>
  <si>
    <t>ACHYUT</t>
  </si>
  <si>
    <t>NAYAK</t>
  </si>
  <si>
    <t>ACHYUTNAYAK</t>
  </si>
  <si>
    <t>R NO B/10, SAINATH HOUSING SOCIETY MOHILLI VILLAGAE SAKINAKA, BOMBAY</t>
  </si>
  <si>
    <t>RIDD0000000000033398</t>
  </si>
  <si>
    <t>USHA</t>
  </si>
  <si>
    <t>MRPRADEEPRANJAN</t>
  </si>
  <si>
    <t>C/O SHRI P N AGRAWAL GOL GHAR PATNA</t>
  </si>
  <si>
    <t>RIDD0000000000020417</t>
  </si>
  <si>
    <t>MENDIRATTA</t>
  </si>
  <si>
    <t>40 HIMVARSHA APARTMENT 103 I.P. EXTENSION PATPAR GANJ DELHI</t>
  </si>
  <si>
    <t>IN301127-15706603-0000</t>
  </si>
  <si>
    <t>PRAHLAD</t>
  </si>
  <si>
    <t>PATANKAR</t>
  </si>
  <si>
    <t>MRPRAHLADBPATANKAR</t>
  </si>
  <si>
    <t>HARIYALI VILLAGE KURKUTHE COMP OWN HOUSE GANESH MARG VIKHROLI</t>
  </si>
  <si>
    <t>RIDD0000000000022171</t>
  </si>
  <si>
    <t>P-14, BARC QUQRTERS POSTAL COLONY ROAD CHEMBUR, BOMBAY</t>
  </si>
  <si>
    <t>RIDD0000000000033336</t>
  </si>
  <si>
    <t>DRBSSOOD</t>
  </si>
  <si>
    <t>177 MODEL TOWN ROHTAK</t>
  </si>
  <si>
    <t>RIDD0000000000017339</t>
  </si>
  <si>
    <t>MURUGAN</t>
  </si>
  <si>
    <t>VENGATACHALAM</t>
  </si>
  <si>
    <t>NO 2/34 THILAHAR STREET SEMBANAR KOVIL TRANQUEBAR T K MAYILADUTHURAI NAGAPATTINAM</t>
  </si>
  <si>
    <t>IN301774-12426511-0000</t>
  </si>
  <si>
    <t>NIRMALA</t>
  </si>
  <si>
    <t>HMVEERASAMPATH</t>
  </si>
  <si>
    <t>7-A, NADHAIAN STREET, ARUPALAYAM, SALEM</t>
  </si>
  <si>
    <t>RIDD0000000000004324</t>
  </si>
  <si>
    <t>PARVATHI</t>
  </si>
  <si>
    <t>RVEERARAGHAVAN</t>
  </si>
  <si>
    <t>B 30 INDRAPRASTHA ANUSAKTHI NAGAR BOMBAY</t>
  </si>
  <si>
    <t>RIDD0000000000026057</t>
  </si>
  <si>
    <t>HARIKUMAR</t>
  </si>
  <si>
    <t>LATEVHRAMASUBBAN</t>
  </si>
  <si>
    <t>NO.598,9TH A MAIN A SECTOR YELAHANKA NEW TOWN BANGALORE</t>
  </si>
  <si>
    <t>IN300610-10228271-0000</t>
  </si>
  <si>
    <t>KADAM</t>
  </si>
  <si>
    <t>MRVASANT</t>
  </si>
  <si>
    <t>GURU CHHAYA BLOCK NO 7, PADMAKAR JAVTE ROA BOMBAY</t>
  </si>
  <si>
    <t>RIDD0000000000019133</t>
  </si>
  <si>
    <t>VAMSHI</t>
  </si>
  <si>
    <t>KRISHNA</t>
  </si>
  <si>
    <t>GUNDACHARVADDAGIRI</t>
  </si>
  <si>
    <t>C/O K PRAHALADACHAR SHASTRYNAGAR SECOND CROSS BELLARY</t>
  </si>
  <si>
    <t>IN300214-12689953-0000</t>
  </si>
  <si>
    <t>VAIBHAV</t>
  </si>
  <si>
    <t>RIKESH</t>
  </si>
  <si>
    <t>RAKESHKUMAR</t>
  </si>
  <si>
    <t>RIDD0000000000029884</t>
  </si>
  <si>
    <t>VALLEY</t>
  </si>
  <si>
    <t>INDIANA</t>
  </si>
  <si>
    <t>LEISURELIMITED</t>
  </si>
  <si>
    <t>39, ADVANI MARKET O/S DELHI GATE SHAHIBAUG AHMEDABAD.</t>
  </si>
  <si>
    <t>IN300652-10136302-0000</t>
  </si>
  <si>
    <t>VARSHABEN</t>
  </si>
  <si>
    <t>BHAILALBHAI</t>
  </si>
  <si>
    <t>BHAILALBHAIPATEL</t>
  </si>
  <si>
    <t>RIDD0000000000029952</t>
  </si>
  <si>
    <t>FKANTILAL</t>
  </si>
  <si>
    <t>387-GUMASTANAGER INDORE</t>
  </si>
  <si>
    <t>RIDD0000000000010808</t>
  </si>
  <si>
    <t>MISHRILAL</t>
  </si>
  <si>
    <t>BUMB</t>
  </si>
  <si>
    <t>MISHRILALBHIVRAJBUMB</t>
  </si>
  <si>
    <t>C-2 / 81 AGRASEN SOCIETY KOREGAON PARK PUNE</t>
  </si>
  <si>
    <t>12010600-00306774-RI00</t>
  </si>
  <si>
    <t>VASANTHI</t>
  </si>
  <si>
    <t>MANICKANADARP</t>
  </si>
  <si>
    <t>NO 40 E, THIRUVENGADA BHAVANAM SRIVARI THIRUMALAI NAGAR KAMARAJAR ST, MADAKULAM MAIN ROAD MADURAI, TAMILNADU</t>
  </si>
  <si>
    <t>IN301895-10448232-0000</t>
  </si>
  <si>
    <t>VED</t>
  </si>
  <si>
    <t>KNGOEL</t>
  </si>
  <si>
    <t>KOTHI MAHASHAY BANARSIDASS KURUKSHETRA</t>
  </si>
  <si>
    <t>RIDD0000000000011391</t>
  </si>
  <si>
    <t>VEENA</t>
  </si>
  <si>
    <t>VISHNU</t>
  </si>
  <si>
    <t>DINGWANEY</t>
  </si>
  <si>
    <t>MRVISHNUSDINGWANEY</t>
  </si>
  <si>
    <t>29 BEAS 211 SION EAST BOMBAY</t>
  </si>
  <si>
    <t>RIDD0000000000023027</t>
  </si>
  <si>
    <t>MAKERBHAI</t>
  </si>
  <si>
    <t>50 DIG VIJAY PLOT BEHIND DR V D SHAH JAMNAGAR</t>
  </si>
  <si>
    <t>RIDD0000000000033401</t>
  </si>
  <si>
    <t>VELLAICHAMY</t>
  </si>
  <si>
    <t>RAJAGOPALAN</t>
  </si>
  <si>
    <t>VELLAICHAML</t>
  </si>
  <si>
    <t>304/A PANCHSHEEL APTS SIR M V ROAD NEAR SANGAM CINEMA ANDHERI EAST MUMBAI</t>
  </si>
  <si>
    <t>IN300476-42096868-0000</t>
  </si>
  <si>
    <t>VENKATA</t>
  </si>
  <si>
    <t>SANKURATRI</t>
  </si>
  <si>
    <t>APALANARASAYYA</t>
  </si>
  <si>
    <t>610, BRINDAVAN APARTMENT RED HILLS HYDERABAD</t>
  </si>
  <si>
    <t>RIDD0000000000028778</t>
  </si>
  <si>
    <t>VERONICA</t>
  </si>
  <si>
    <t>LEWIS</t>
  </si>
  <si>
    <t>VINAYAK BHUVAN 2/8 1ST FLOOR NEAR PRATAP TALK THANE</t>
  </si>
  <si>
    <t>RIDD0000000000016147</t>
  </si>
  <si>
    <t>VIBHOR</t>
  </si>
  <si>
    <t>RAJEEVJAIN</t>
  </si>
  <si>
    <t>35 B POCKET D SFS FLATS NEW KONDLI MAYUR VIHAR PHASE 3 DELHI</t>
  </si>
  <si>
    <t>IN302902-40645993-0000</t>
  </si>
  <si>
    <t>VIJAY</t>
  </si>
  <si>
    <t>RAJPAL</t>
  </si>
  <si>
    <t>MRJAGDISHCHANDRARAJPAL</t>
  </si>
  <si>
    <t>26/5, EAST PATEL NAGAR, NEW DELHI.</t>
  </si>
  <si>
    <t>RIDD0000000000023631</t>
  </si>
  <si>
    <t>LAXMI</t>
  </si>
  <si>
    <t>POORANSINGHTAK</t>
  </si>
  <si>
    <t>RIDD0000000000046846</t>
  </si>
  <si>
    <t>BALRAM</t>
  </si>
  <si>
    <t>DOLE</t>
  </si>
  <si>
    <t>MRBALRAMRAMCHANDRADOLE</t>
  </si>
  <si>
    <t>70 MADHUG IRI SOCY S T ROAD CHEMBUR BOMBAY</t>
  </si>
  <si>
    <t>RIDD0000000000017651</t>
  </si>
  <si>
    <t>COMMERCIAL</t>
  </si>
  <si>
    <t>CREDITLTD</t>
  </si>
  <si>
    <t>VIJAYA COMMERCIAL CREDIT LTD CENTANARY BUILDING 28,MG ROAD BANGALORE</t>
  </si>
  <si>
    <t>RIDD0000000000045751</t>
  </si>
  <si>
    <t>VIJAYKUMAR</t>
  </si>
  <si>
    <t>FUGRASAIN</t>
  </si>
  <si>
    <t>444 DEFENCE COLONY HISAR HARYANA</t>
  </si>
  <si>
    <t>RIDD0000000000011400</t>
  </si>
  <si>
    <t>VIJAYLAXMI</t>
  </si>
  <si>
    <t>MRNANDKISHOREKHANNA</t>
  </si>
  <si>
    <t>C/O NANDKISHORE KHANNA GLAXO LABS RES FLAT NO 4 DR A B ROAD, WORLI BOMBAY</t>
  </si>
  <si>
    <t>RIDD0000000000019839</t>
  </si>
  <si>
    <t>VIKAS</t>
  </si>
  <si>
    <t>RAGHUNANDANGOEL</t>
  </si>
  <si>
    <t>1 THOLIA BHAWAN 10TH ROAD SANTACRUZ E BOMBAY</t>
  </si>
  <si>
    <t>RIDD0000000000025946</t>
  </si>
  <si>
    <t>RAJKUMARFITKARIWAL</t>
  </si>
  <si>
    <t>RIDD0000000000014769</t>
  </si>
  <si>
    <t>VIKASH</t>
  </si>
  <si>
    <t>HARIKISHAN</t>
  </si>
  <si>
    <t>FHARIKISHAN</t>
  </si>
  <si>
    <t>559 NEW CLOTH MARKET AHMEDABAD</t>
  </si>
  <si>
    <t>RIDD0000000000002564</t>
  </si>
  <si>
    <t>Vikram</t>
  </si>
  <si>
    <t>Almal</t>
  </si>
  <si>
    <t>LateShriRaghunathAlmal</t>
  </si>
  <si>
    <t>Windsor Palace 6A Ironside Road D Block Flat No 101/102 Ist floor Kolkata</t>
  </si>
  <si>
    <t>IN301774-10089742-0000</t>
  </si>
  <si>
    <t>VINAYAK</t>
  </si>
  <si>
    <t>JOGLEKAR</t>
  </si>
  <si>
    <t>LATEMRMAHADEORAGHUNATHJOG</t>
  </si>
  <si>
    <t>127 E, KHADILKAR ROAD, 2ND FLOOR, GIRGAUM, BOMBAY-4.</t>
  </si>
  <si>
    <t>RIDD0000000000020674</t>
  </si>
  <si>
    <t>FCHARANDASS</t>
  </si>
  <si>
    <t>H.NO.481, ZALL SINGH COLONY ROPAR</t>
  </si>
  <si>
    <t>RIDD0000000000008414</t>
  </si>
  <si>
    <t>SADANAND</t>
  </si>
  <si>
    <t>GAOKAR</t>
  </si>
  <si>
    <t>MRSADANAND</t>
  </si>
  <si>
    <t>MUNCIPAL COLONY (BYCULLA BLDG NO 3, FLAT NO 9 E S PATAN BOMBAY</t>
  </si>
  <si>
    <t>RIDD0000000000023187</t>
  </si>
  <si>
    <t>VIRENDRA</t>
  </si>
  <si>
    <t>MRJAIPRAKASHMITTAL</t>
  </si>
  <si>
    <t>C/O MR N K MITTAL BUNGLOW NO 22 JEKEGRAM 1ST POKHRAN ROAD THANE</t>
  </si>
  <si>
    <t>RIDD0000000000019751</t>
  </si>
  <si>
    <t>JASHANMAL</t>
  </si>
  <si>
    <t>DRIASHANMALHARIRAMMIRCHAND</t>
  </si>
  <si>
    <t>BLOCK NO.13, PLOT NO.92, SIND SAGAR, ROAD 14A, WADALA /NORTH/, BOMB</t>
  </si>
  <si>
    <t>RIDD0000000000022774</t>
  </si>
  <si>
    <t>VISHRANT</t>
  </si>
  <si>
    <t>361 CIVIL LINCE JHANSI</t>
  </si>
  <si>
    <t>12013200-00251028-RI00</t>
  </si>
  <si>
    <t>VISHVAMBHAR</t>
  </si>
  <si>
    <t>VYAS</t>
  </si>
  <si>
    <t>FRPSONI</t>
  </si>
  <si>
    <t>NEAR SARDARPURA SCHOOL SARDARPURA PHALODI&lt;RAJ&gt;</t>
  </si>
  <si>
    <t>RIDD0000000000004018</t>
  </si>
  <si>
    <t>VISHWAS</t>
  </si>
  <si>
    <t>GERA</t>
  </si>
  <si>
    <t>PARDEEPKUMARGERA</t>
  </si>
  <si>
    <t>H NO 290 SECTOR 7 URBAN ESTATE GURGAON HARYANA</t>
  </si>
  <si>
    <t>IN300214-12822850-0000</t>
  </si>
  <si>
    <t>FPANDURANG</t>
  </si>
  <si>
    <t>RIDD0000000000003583</t>
  </si>
  <si>
    <t>VIVEK</t>
  </si>
  <si>
    <t>VASUDEOPNAIK</t>
  </si>
  <si>
    <t>PITRU KRUPA , 2ND FLOOR KHARIGAON PAKHADI KALVA THANE</t>
  </si>
  <si>
    <t>RIDD0000000000015388</t>
  </si>
  <si>
    <t>VIVIAN</t>
  </si>
  <si>
    <t>SOUZA</t>
  </si>
  <si>
    <t>MICHAELDSOUZA</t>
  </si>
  <si>
    <t>75/62 A SUN MILL ROAD LOWER PAREL BOMBAY</t>
  </si>
  <si>
    <t>RIDD0000000000025942</t>
  </si>
  <si>
    <t>VRINDA</t>
  </si>
  <si>
    <t>SANTOSHKAMATH</t>
  </si>
  <si>
    <t>101 PRADEEP WORLI HILL ROAD MUMBAI</t>
  </si>
  <si>
    <t>IN301549-17191934-0000</t>
  </si>
  <si>
    <t>YAHYABHAI</t>
  </si>
  <si>
    <t>FKURBANHUSEN</t>
  </si>
  <si>
    <t>VIRAMGAM VAYER KHADIYA COMPOUND VIRAMGAM</t>
  </si>
  <si>
    <t>RIDD0000000000005388</t>
  </si>
  <si>
    <t>CHAMPAKLAL</t>
  </si>
  <si>
    <t>KAJI</t>
  </si>
  <si>
    <t>403 KAMALA APPARTMENT DHOBI GHAT BEHIND RAJ OIL MILL ANDHERI WEST BOMBAY</t>
  </si>
  <si>
    <t>RIDD0000000000023014</t>
  </si>
  <si>
    <t>DHIRAJLALHSHAH</t>
  </si>
  <si>
    <t>C/O N D SHETH 508 SHARDA CHAMBERS 15 NEW MARINE LINES BOMBAY</t>
  </si>
  <si>
    <t>RIDD0000000000026104</t>
  </si>
  <si>
    <t>ZARANA</t>
  </si>
  <si>
    <t>JHA</t>
  </si>
  <si>
    <t>BHAGYESH</t>
  </si>
  <si>
    <t>553, A/2, SATYAM SOCIETY SECTOR.22 GANDHINAGAR</t>
  </si>
  <si>
    <t>RIDD0000000000007842</t>
  </si>
  <si>
    <t>ZUNJHAR</t>
  </si>
  <si>
    <t>CHAMPAWAT</t>
  </si>
  <si>
    <t>CHANDAN</t>
  </si>
  <si>
    <t>151,2ND KUMBHAR WADA LANE, FERNANDES BLDG.R.NO.18., 2ND FLOOR, MUMBAI</t>
  </si>
  <si>
    <t>RIDD0000000000010116</t>
  </si>
  <si>
    <t>L24110GJ1990PLC013967</t>
  </si>
  <si>
    <t>RIDDHI SIDDHI GLUCO BIOLS LIMITED</t>
  </si>
  <si>
    <t>25-Sep-2018</t>
  </si>
  <si>
    <t>MRCHAMPAKLAL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</si>
</sst>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04"/>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4002</v>
      </c>
      <c r="C2" s="36"/>
      <c r="F2" s="14" t="s">
        <v>919</v>
      </c>
      <c r="G2" s="37" t="s">
        <v>4003</v>
      </c>
      <c r="H2" s="38"/>
      <c r="I2" s="39"/>
      <c r="K2" s="26" t="s">
        <v>944</v>
      </c>
      <c r="L2" s="40" t="s">
        <v>4004</v>
      </c>
      <c r="M2" s="40"/>
    </row>
    <row r="3" s="13" customFormat="1" ht="15">
      <c r="K3" s="20"/>
    </row>
    <row r="4" spans="1:13" s="14" customFormat="1" ht="15">
      <c r="A4" s="31" t="s">
        <v>920</v>
      </c>
      <c r="B4" s="31"/>
      <c r="C4" s="31"/>
      <c r="D4" s="31"/>
      <c r="E4" s="32">
        <v>1524575</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947</v>
      </c>
      <c r="B15" s="41" t="s">
        <v>948</v>
      </c>
      <c r="C15" s="41" t="s">
        <v>949</v>
      </c>
      <c r="D15" s="41" t="s">
        <v>950</v>
      </c>
      <c r="E15" s="41"/>
      <c r="F15" s="41"/>
      <c r="G15" s="41" t="s">
        <v>951</v>
      </c>
      <c r="H15" s="41" t="s">
        <v>49</v>
      </c>
      <c r="I15" s="41" t="s">
        <v>42</v>
      </c>
      <c r="J15" s="41"/>
      <c r="K15" s="41">
        <v>636009</v>
      </c>
      <c r="L15" s="41" t="s">
        <v>952</v>
      </c>
      <c r="M15" s="41"/>
      <c r="N15" s="41" t="s">
        <v>84</v>
      </c>
      <c r="O15" s="42">
        <v>2500</v>
      </c>
      <c r="P15" s="41" t="s">
        <v>953</v>
      </c>
    </row>
    <row r="16" spans="1:16" ht="45">
      <c r="A16" s="41" t="s">
        <v>947</v>
      </c>
      <c r="B16" s="41" t="s">
        <v>954</v>
      </c>
      <c r="C16" s="41" t="s">
        <v>955</v>
      </c>
      <c r="D16" s="41" t="s">
        <v>956</v>
      </c>
      <c r="E16" s="41"/>
      <c r="F16" s="41"/>
      <c r="G16" s="41" t="s">
        <v>957</v>
      </c>
      <c r="H16" s="41" t="s">
        <v>49</v>
      </c>
      <c r="I16" s="41" t="s">
        <v>32</v>
      </c>
      <c r="J16" s="41"/>
      <c r="K16" s="41">
        <v>400031</v>
      </c>
      <c r="L16" s="41" t="s">
        <v>958</v>
      </c>
      <c r="M16" s="41"/>
      <c r="N16" s="41" t="s">
        <v>84</v>
      </c>
      <c r="O16" s="42">
        <v>250</v>
      </c>
      <c r="P16" s="41" t="s">
        <v>953</v>
      </c>
    </row>
    <row r="17" spans="1:16" ht="45">
      <c r="A17" s="41" t="s">
        <v>959</v>
      </c>
      <c r="B17" s="41" t="s">
        <v>960</v>
      </c>
      <c r="C17" s="41" t="s">
        <v>961</v>
      </c>
      <c r="D17" s="41" t="s">
        <v>962</v>
      </c>
      <c r="E17" s="41"/>
      <c r="F17" s="41"/>
      <c r="G17" s="41" t="s">
        <v>963</v>
      </c>
      <c r="H17" s="41" t="s">
        <v>49</v>
      </c>
      <c r="I17" s="41" t="s">
        <v>32</v>
      </c>
      <c r="J17" s="41"/>
      <c r="K17" s="41">
        <v>400703</v>
      </c>
      <c r="L17" s="41" t="s">
        <v>964</v>
      </c>
      <c r="M17" s="41"/>
      <c r="N17" s="41" t="s">
        <v>84</v>
      </c>
      <c r="O17" s="42">
        <v>325</v>
      </c>
      <c r="P17" s="41" t="s">
        <v>953</v>
      </c>
    </row>
    <row r="18" spans="1:16" ht="30">
      <c r="A18" s="41" t="s">
        <v>965</v>
      </c>
      <c r="B18" s="41" t="s">
        <v>966</v>
      </c>
      <c r="C18" s="41" t="s">
        <v>967</v>
      </c>
      <c r="D18" s="41" t="s">
        <v>968</v>
      </c>
      <c r="E18" s="41"/>
      <c r="F18" s="41"/>
      <c r="G18" s="41" t="s">
        <v>969</v>
      </c>
      <c r="H18" s="41" t="s">
        <v>49</v>
      </c>
      <c r="I18" s="41" t="s">
        <v>32</v>
      </c>
      <c r="J18" s="41"/>
      <c r="K18" s="41">
        <v>400009</v>
      </c>
      <c r="L18" s="41" t="s">
        <v>970</v>
      </c>
      <c r="M18" s="41"/>
      <c r="N18" s="41" t="s">
        <v>84</v>
      </c>
      <c r="O18" s="42">
        <v>2500</v>
      </c>
      <c r="P18" s="41" t="s">
        <v>953</v>
      </c>
    </row>
    <row r="19" spans="1:16" ht="60">
      <c r="A19" s="41" t="s">
        <v>971</v>
      </c>
      <c r="B19" s="41" t="s">
        <v>972</v>
      </c>
      <c r="C19" s="41" t="s">
        <v>973</v>
      </c>
      <c r="D19" s="41" t="s">
        <v>67</v>
      </c>
      <c r="E19" s="41"/>
      <c r="F19" s="41"/>
      <c r="G19" s="41" t="s">
        <v>974</v>
      </c>
      <c r="H19" s="41" t="s">
        <v>49</v>
      </c>
      <c r="I19" s="41" t="s">
        <v>32</v>
      </c>
      <c r="J19" s="41"/>
      <c r="K19" s="41">
        <v>400092</v>
      </c>
      <c r="L19" s="41" t="s">
        <v>975</v>
      </c>
      <c r="M19" s="41"/>
      <c r="N19" s="41" t="s">
        <v>84</v>
      </c>
      <c r="O19" s="42">
        <v>250</v>
      </c>
      <c r="P19" s="41" t="s">
        <v>953</v>
      </c>
    </row>
    <row r="20" spans="1:16" ht="45">
      <c r="A20" s="41" t="s">
        <v>976</v>
      </c>
      <c r="B20" s="41" t="s">
        <v>977</v>
      </c>
      <c r="C20" s="41"/>
      <c r="D20" s="41" t="s">
        <v>978</v>
      </c>
      <c r="E20" s="41"/>
      <c r="F20" s="41"/>
      <c r="G20" s="41" t="s">
        <v>979</v>
      </c>
      <c r="H20" s="41" t="s">
        <v>49</v>
      </c>
      <c r="I20" s="41" t="s">
        <v>28</v>
      </c>
      <c r="J20" s="41"/>
      <c r="K20" s="41">
        <v>560040</v>
      </c>
      <c r="L20" s="41"/>
      <c r="M20" s="41" t="s">
        <v>980</v>
      </c>
      <c r="N20" s="41" t="s">
        <v>84</v>
      </c>
      <c r="O20" s="42">
        <v>2075</v>
      </c>
      <c r="P20" s="41" t="s">
        <v>953</v>
      </c>
    </row>
    <row r="21" spans="1:16" ht="30">
      <c r="A21" s="41" t="s">
        <v>981</v>
      </c>
      <c r="B21" s="41" t="s">
        <v>982</v>
      </c>
      <c r="C21" s="41" t="s">
        <v>983</v>
      </c>
      <c r="D21" s="41" t="s">
        <v>984</v>
      </c>
      <c r="E21" s="41"/>
      <c r="F21" s="41"/>
      <c r="G21" s="41" t="s">
        <v>985</v>
      </c>
      <c r="H21" s="41" t="s">
        <v>49</v>
      </c>
      <c r="I21" s="41" t="s">
        <v>28</v>
      </c>
      <c r="J21" s="41"/>
      <c r="K21" s="41">
        <v>574201</v>
      </c>
      <c r="L21" s="41"/>
      <c r="M21" s="41" t="s">
        <v>986</v>
      </c>
      <c r="N21" s="41" t="s">
        <v>84</v>
      </c>
      <c r="O21" s="42">
        <v>25</v>
      </c>
      <c r="P21" s="41" t="s">
        <v>953</v>
      </c>
    </row>
    <row r="22" spans="1:16" ht="30">
      <c r="A22" s="41" t="s">
        <v>987</v>
      </c>
      <c r="B22" s="41" t="s">
        <v>988</v>
      </c>
      <c r="C22" s="41" t="s">
        <v>989</v>
      </c>
      <c r="D22" s="41" t="s">
        <v>990</v>
      </c>
      <c r="E22" s="41"/>
      <c r="F22" s="41"/>
      <c r="G22" s="41" t="s">
        <v>991</v>
      </c>
      <c r="H22" s="41" t="s">
        <v>49</v>
      </c>
      <c r="I22" s="41" t="s">
        <v>32</v>
      </c>
      <c r="J22" s="41"/>
      <c r="K22" s="41">
        <v>400050</v>
      </c>
      <c r="L22" s="41" t="s">
        <v>992</v>
      </c>
      <c r="M22" s="41"/>
      <c r="N22" s="41" t="s">
        <v>84</v>
      </c>
      <c r="O22" s="42">
        <v>150</v>
      </c>
      <c r="P22" s="41" t="s">
        <v>953</v>
      </c>
    </row>
    <row r="23" spans="1:16" ht="45">
      <c r="A23" s="41" t="s">
        <v>993</v>
      </c>
      <c r="B23" s="41" t="s">
        <v>994</v>
      </c>
      <c r="C23" s="41"/>
      <c r="D23" s="41" t="s">
        <v>995</v>
      </c>
      <c r="E23" s="41"/>
      <c r="F23" s="41"/>
      <c r="G23" s="41" t="s">
        <v>996</v>
      </c>
      <c r="H23" s="41" t="s">
        <v>49</v>
      </c>
      <c r="I23" s="41" t="s">
        <v>32</v>
      </c>
      <c r="J23" s="41"/>
      <c r="K23" s="41">
        <v>400016</v>
      </c>
      <c r="L23" s="41" t="s">
        <v>997</v>
      </c>
      <c r="M23" s="41"/>
      <c r="N23" s="41" t="s">
        <v>84</v>
      </c>
      <c r="O23" s="42">
        <v>2500</v>
      </c>
      <c r="P23" s="41" t="s">
        <v>953</v>
      </c>
    </row>
    <row r="24" spans="1:16" ht="30">
      <c r="A24" s="41" t="s">
        <v>998</v>
      </c>
      <c r="B24" s="41" t="s">
        <v>999</v>
      </c>
      <c r="C24" s="41"/>
      <c r="D24" s="41" t="s">
        <v>1000</v>
      </c>
      <c r="E24" s="41"/>
      <c r="F24" s="41"/>
      <c r="G24" s="41" t="s">
        <v>1001</v>
      </c>
      <c r="H24" s="41" t="s">
        <v>49</v>
      </c>
      <c r="I24" s="41" t="s">
        <v>32</v>
      </c>
      <c r="J24" s="41"/>
      <c r="K24" s="41">
        <v>400051</v>
      </c>
      <c r="L24" s="41" t="s">
        <v>1002</v>
      </c>
      <c r="M24" s="41"/>
      <c r="N24" s="41" t="s">
        <v>84</v>
      </c>
      <c r="O24" s="42">
        <v>150</v>
      </c>
      <c r="P24" s="41" t="s">
        <v>953</v>
      </c>
    </row>
    <row r="25" spans="1:16" ht="45">
      <c r="A25" s="41" t="s">
        <v>1003</v>
      </c>
      <c r="B25" s="41" t="s">
        <v>960</v>
      </c>
      <c r="C25" s="41" t="s">
        <v>1004</v>
      </c>
      <c r="D25" s="41" t="s">
        <v>1005</v>
      </c>
      <c r="E25" s="41"/>
      <c r="F25" s="41"/>
      <c r="G25" s="41" t="s">
        <v>1006</v>
      </c>
      <c r="H25" s="41" t="s">
        <v>49</v>
      </c>
      <c r="I25" s="41" t="s">
        <v>23</v>
      </c>
      <c r="J25" s="41"/>
      <c r="K25" s="41">
        <v>380052</v>
      </c>
      <c r="L25" s="41" t="s">
        <v>1007</v>
      </c>
      <c r="M25" s="41"/>
      <c r="N25" s="41" t="s">
        <v>84</v>
      </c>
      <c r="O25" s="42">
        <v>2500</v>
      </c>
      <c r="P25" s="41" t="s">
        <v>953</v>
      </c>
    </row>
    <row r="26" spans="1:16" ht="45">
      <c r="A26" s="41" t="s">
        <v>1008</v>
      </c>
      <c r="B26" s="41" t="s">
        <v>1009</v>
      </c>
      <c r="C26" s="41" t="s">
        <v>1010</v>
      </c>
      <c r="D26" s="41" t="s">
        <v>1011</v>
      </c>
      <c r="E26" s="41"/>
      <c r="F26" s="41"/>
      <c r="G26" s="41" t="s">
        <v>1012</v>
      </c>
      <c r="H26" s="41" t="s">
        <v>49</v>
      </c>
      <c r="I26" s="41" t="s">
        <v>32</v>
      </c>
      <c r="J26" s="41"/>
      <c r="K26" s="41">
        <v>400050</v>
      </c>
      <c r="L26" s="41" t="s">
        <v>1013</v>
      </c>
      <c r="M26" s="41"/>
      <c r="N26" s="41" t="s">
        <v>84</v>
      </c>
      <c r="O26" s="42">
        <v>150</v>
      </c>
      <c r="P26" s="41" t="s">
        <v>953</v>
      </c>
    </row>
    <row r="27" spans="1:16" ht="30">
      <c r="A27" s="41" t="s">
        <v>1014</v>
      </c>
      <c r="B27" s="41" t="s">
        <v>1015</v>
      </c>
      <c r="C27" s="41" t="s">
        <v>1016</v>
      </c>
      <c r="D27" s="41" t="s">
        <v>1017</v>
      </c>
      <c r="E27" s="41"/>
      <c r="F27" s="41"/>
      <c r="G27" s="41" t="s">
        <v>1018</v>
      </c>
      <c r="H27" s="41" t="s">
        <v>49</v>
      </c>
      <c r="I27" s="41" t="s">
        <v>32</v>
      </c>
      <c r="J27" s="41"/>
      <c r="K27" s="41">
        <v>411002</v>
      </c>
      <c r="L27" s="41"/>
      <c r="M27" s="41" t="s">
        <v>1019</v>
      </c>
      <c r="N27" s="41" t="s">
        <v>84</v>
      </c>
      <c r="O27" s="42">
        <v>250</v>
      </c>
      <c r="P27" s="41" t="s">
        <v>953</v>
      </c>
    </row>
    <row r="28" spans="1:16" ht="30">
      <c r="A28" s="41" t="s">
        <v>1020</v>
      </c>
      <c r="B28" s="41" t="s">
        <v>1021</v>
      </c>
      <c r="C28" s="41" t="s">
        <v>1022</v>
      </c>
      <c r="D28" s="41" t="s">
        <v>1023</v>
      </c>
      <c r="E28" s="41"/>
      <c r="F28" s="41"/>
      <c r="G28" s="41" t="s">
        <v>1024</v>
      </c>
      <c r="H28" s="41" t="s">
        <v>49</v>
      </c>
      <c r="I28" s="41" t="s">
        <v>42</v>
      </c>
      <c r="J28" s="41"/>
      <c r="K28" s="41">
        <v>636002</v>
      </c>
      <c r="L28" s="41" t="s">
        <v>1025</v>
      </c>
      <c r="M28" s="41"/>
      <c r="N28" s="41" t="s">
        <v>84</v>
      </c>
      <c r="O28" s="42">
        <v>5000</v>
      </c>
      <c r="P28" s="41" t="s">
        <v>953</v>
      </c>
    </row>
    <row r="29" spans="1:16" ht="30">
      <c r="A29" s="41" t="s">
        <v>1026</v>
      </c>
      <c r="B29" s="41" t="s">
        <v>1027</v>
      </c>
      <c r="C29" s="41" t="s">
        <v>1028</v>
      </c>
      <c r="D29" s="41" t="s">
        <v>1029</v>
      </c>
      <c r="E29" s="41"/>
      <c r="F29" s="41"/>
      <c r="G29" s="41" t="s">
        <v>1030</v>
      </c>
      <c r="H29" s="41" t="s">
        <v>49</v>
      </c>
      <c r="I29" s="41" t="s">
        <v>32</v>
      </c>
      <c r="J29" s="41"/>
      <c r="K29" s="41">
        <v>411027</v>
      </c>
      <c r="L29" s="41" t="s">
        <v>1031</v>
      </c>
      <c r="M29" s="41"/>
      <c r="N29" s="41" t="s">
        <v>84</v>
      </c>
      <c r="O29" s="42">
        <v>2500</v>
      </c>
      <c r="P29" s="41" t="s">
        <v>953</v>
      </c>
    </row>
    <row r="30" spans="1:16" ht="45">
      <c r="A30" s="41" t="s">
        <v>1032</v>
      </c>
      <c r="B30" s="41" t="s">
        <v>1033</v>
      </c>
      <c r="C30" s="41" t="s">
        <v>1034</v>
      </c>
      <c r="D30" s="41" t="s">
        <v>1035</v>
      </c>
      <c r="E30" s="41"/>
      <c r="F30" s="41"/>
      <c r="G30" s="41" t="s">
        <v>1036</v>
      </c>
      <c r="H30" s="41" t="s">
        <v>49</v>
      </c>
      <c r="I30" s="41" t="s">
        <v>32</v>
      </c>
      <c r="J30" s="41"/>
      <c r="K30" s="41">
        <v>400034</v>
      </c>
      <c r="L30" s="41" t="s">
        <v>1037</v>
      </c>
      <c r="M30" s="41"/>
      <c r="N30" s="41" t="s">
        <v>84</v>
      </c>
      <c r="O30" s="42">
        <v>250</v>
      </c>
      <c r="P30" s="41" t="s">
        <v>953</v>
      </c>
    </row>
    <row r="31" spans="1:16" ht="45">
      <c r="A31" s="41" t="s">
        <v>1038</v>
      </c>
      <c r="B31" s="41" t="s">
        <v>1016</v>
      </c>
      <c r="C31" s="41"/>
      <c r="D31" s="41" t="s">
        <v>1039</v>
      </c>
      <c r="E31" s="41"/>
      <c r="F31" s="41"/>
      <c r="G31" s="41" t="s">
        <v>1040</v>
      </c>
      <c r="H31" s="41" t="s">
        <v>49</v>
      </c>
      <c r="I31" s="41" t="s">
        <v>23</v>
      </c>
      <c r="J31" s="41"/>
      <c r="K31" s="41">
        <v>380015</v>
      </c>
      <c r="L31" s="41" t="s">
        <v>1041</v>
      </c>
      <c r="M31" s="41"/>
      <c r="N31" s="41" t="s">
        <v>84</v>
      </c>
      <c r="O31" s="42">
        <v>2500</v>
      </c>
      <c r="P31" s="41" t="s">
        <v>953</v>
      </c>
    </row>
    <row r="32" spans="1:16" ht="45">
      <c r="A32" s="41" t="s">
        <v>1042</v>
      </c>
      <c r="B32" s="41" t="s">
        <v>1043</v>
      </c>
      <c r="C32" s="41"/>
      <c r="D32" s="41" t="s">
        <v>1044</v>
      </c>
      <c r="E32" s="41"/>
      <c r="F32" s="41"/>
      <c r="G32" s="41" t="s">
        <v>1045</v>
      </c>
      <c r="H32" s="41" t="s">
        <v>49</v>
      </c>
      <c r="I32" s="41" t="s">
        <v>32</v>
      </c>
      <c r="J32" s="41"/>
      <c r="K32" s="41">
        <v>400061</v>
      </c>
      <c r="L32" s="41" t="s">
        <v>1046</v>
      </c>
      <c r="M32" s="41"/>
      <c r="N32" s="41" t="s">
        <v>84</v>
      </c>
      <c r="O32" s="42">
        <v>325</v>
      </c>
      <c r="P32" s="41" t="s">
        <v>953</v>
      </c>
    </row>
    <row r="33" spans="1:16" ht="45">
      <c r="A33" s="41" t="s">
        <v>1047</v>
      </c>
      <c r="B33" s="41" t="s">
        <v>1048</v>
      </c>
      <c r="C33" s="41"/>
      <c r="D33" s="41" t="s">
        <v>1049</v>
      </c>
      <c r="E33" s="41"/>
      <c r="F33" s="41"/>
      <c r="G33" s="41" t="s">
        <v>1050</v>
      </c>
      <c r="H33" s="41" t="s">
        <v>49</v>
      </c>
      <c r="I33" s="41" t="s">
        <v>1051</v>
      </c>
      <c r="J33" s="41"/>
      <c r="K33" s="41">
        <v>444444</v>
      </c>
      <c r="L33" s="41" t="s">
        <v>1052</v>
      </c>
      <c r="M33" s="41"/>
      <c r="N33" s="41" t="s">
        <v>84</v>
      </c>
      <c r="O33" s="42">
        <v>5000</v>
      </c>
      <c r="P33" s="41" t="s">
        <v>953</v>
      </c>
    </row>
    <row r="34" spans="1:16" ht="30">
      <c r="A34" s="41" t="s">
        <v>1053</v>
      </c>
      <c r="B34" s="41" t="s">
        <v>1054</v>
      </c>
      <c r="C34" s="41" t="s">
        <v>1055</v>
      </c>
      <c r="D34" s="41" t="s">
        <v>1056</v>
      </c>
      <c r="E34" s="41"/>
      <c r="F34" s="41"/>
      <c r="G34" s="41" t="s">
        <v>1057</v>
      </c>
      <c r="H34" s="41" t="s">
        <v>49</v>
      </c>
      <c r="I34" s="41" t="s">
        <v>32</v>
      </c>
      <c r="J34" s="41"/>
      <c r="K34" s="41">
        <v>400012</v>
      </c>
      <c r="L34" s="41" t="s">
        <v>1058</v>
      </c>
      <c r="M34" s="41"/>
      <c r="N34" s="41" t="s">
        <v>84</v>
      </c>
      <c r="O34" s="42">
        <v>3500</v>
      </c>
      <c r="P34" s="41" t="s">
        <v>953</v>
      </c>
    </row>
    <row r="35" spans="1:16" ht="60">
      <c r="A35" s="41" t="s">
        <v>1059</v>
      </c>
      <c r="B35" s="41"/>
      <c r="C35" s="41"/>
      <c r="D35" s="41" t="s">
        <v>1060</v>
      </c>
      <c r="E35" s="41"/>
      <c r="F35" s="41"/>
      <c r="G35" s="41" t="s">
        <v>1061</v>
      </c>
      <c r="H35" s="41" t="s">
        <v>49</v>
      </c>
      <c r="I35" s="41" t="s">
        <v>42</v>
      </c>
      <c r="J35" s="41"/>
      <c r="K35" s="41">
        <v>609309</v>
      </c>
      <c r="L35" s="41"/>
      <c r="M35" s="41" t="s">
        <v>1062</v>
      </c>
      <c r="N35" s="41" t="s">
        <v>84</v>
      </c>
      <c r="O35" s="42">
        <v>125</v>
      </c>
      <c r="P35" s="41" t="s">
        <v>953</v>
      </c>
    </row>
    <row r="36" spans="1:16" ht="45">
      <c r="A36" s="41" t="s">
        <v>1063</v>
      </c>
      <c r="B36" s="41" t="s">
        <v>1004</v>
      </c>
      <c r="C36" s="41" t="s">
        <v>1064</v>
      </c>
      <c r="D36" s="41" t="s">
        <v>1065</v>
      </c>
      <c r="E36" s="41"/>
      <c r="F36" s="41"/>
      <c r="G36" s="41" t="s">
        <v>1066</v>
      </c>
      <c r="H36" s="41" t="s">
        <v>49</v>
      </c>
      <c r="I36" s="41" t="s">
        <v>23</v>
      </c>
      <c r="J36" s="41"/>
      <c r="K36" s="41">
        <v>380008</v>
      </c>
      <c r="L36" s="41" t="s">
        <v>1067</v>
      </c>
      <c r="M36" s="41"/>
      <c r="N36" s="41" t="s">
        <v>84</v>
      </c>
      <c r="O36" s="42">
        <v>2500</v>
      </c>
      <c r="P36" s="41" t="s">
        <v>953</v>
      </c>
    </row>
    <row r="37" spans="1:16" ht="45">
      <c r="A37" s="41" t="s">
        <v>1068</v>
      </c>
      <c r="B37" s="41"/>
      <c r="C37" s="41"/>
      <c r="D37" s="41" t="s">
        <v>1069</v>
      </c>
      <c r="E37" s="41"/>
      <c r="F37" s="41"/>
      <c r="G37" s="41" t="s">
        <v>1070</v>
      </c>
      <c r="H37" s="41" t="s">
        <v>49</v>
      </c>
      <c r="I37" s="41" t="s">
        <v>47</v>
      </c>
      <c r="J37" s="41"/>
      <c r="K37" s="41">
        <v>700014</v>
      </c>
      <c r="L37" s="41" t="s">
        <v>1071</v>
      </c>
      <c r="M37" s="41"/>
      <c r="N37" s="41" t="s">
        <v>84</v>
      </c>
      <c r="O37" s="42">
        <v>12500</v>
      </c>
      <c r="P37" s="41" t="s">
        <v>953</v>
      </c>
    </row>
    <row r="38" spans="1:16" ht="30">
      <c r="A38" s="41" t="s">
        <v>1072</v>
      </c>
      <c r="B38" s="41" t="s">
        <v>1073</v>
      </c>
      <c r="C38" s="41"/>
      <c r="D38" s="41" t="s">
        <v>67</v>
      </c>
      <c r="E38" s="41"/>
      <c r="F38" s="41"/>
      <c r="G38" s="41" t="s">
        <v>1074</v>
      </c>
      <c r="H38" s="41" t="s">
        <v>49</v>
      </c>
      <c r="I38" s="41" t="s">
        <v>45</v>
      </c>
      <c r="J38" s="41"/>
      <c r="K38" s="41">
        <v>211002</v>
      </c>
      <c r="L38" s="41"/>
      <c r="M38" s="41" t="s">
        <v>1075</v>
      </c>
      <c r="N38" s="41" t="s">
        <v>84</v>
      </c>
      <c r="O38" s="42">
        <v>150</v>
      </c>
      <c r="P38" s="41" t="s">
        <v>953</v>
      </c>
    </row>
    <row r="39" spans="1:16" ht="45">
      <c r="A39" s="41" t="s">
        <v>1072</v>
      </c>
      <c r="B39" s="41" t="s">
        <v>1076</v>
      </c>
      <c r="C39" s="41" t="s">
        <v>1077</v>
      </c>
      <c r="D39" s="41" t="s">
        <v>1078</v>
      </c>
      <c r="E39" s="41"/>
      <c r="F39" s="41"/>
      <c r="G39" s="41" t="s">
        <v>1079</v>
      </c>
      <c r="H39" s="41" t="s">
        <v>49</v>
      </c>
      <c r="I39" s="41" t="s">
        <v>32</v>
      </c>
      <c r="J39" s="41"/>
      <c r="K39" s="41">
        <v>400028</v>
      </c>
      <c r="L39" s="41" t="s">
        <v>1080</v>
      </c>
      <c r="M39" s="41"/>
      <c r="N39" s="41" t="s">
        <v>84</v>
      </c>
      <c r="O39" s="42">
        <v>325</v>
      </c>
      <c r="P39" s="41" t="s">
        <v>953</v>
      </c>
    </row>
    <row r="40" spans="1:16" ht="30">
      <c r="A40" s="41" t="s">
        <v>1072</v>
      </c>
      <c r="B40" s="41" t="s">
        <v>1021</v>
      </c>
      <c r="C40" s="41" t="s">
        <v>1081</v>
      </c>
      <c r="D40" s="41" t="s">
        <v>1082</v>
      </c>
      <c r="E40" s="41"/>
      <c r="F40" s="41"/>
      <c r="G40" s="41" t="s">
        <v>1083</v>
      </c>
      <c r="H40" s="41" t="s">
        <v>49</v>
      </c>
      <c r="I40" s="41" t="s">
        <v>47</v>
      </c>
      <c r="J40" s="41"/>
      <c r="K40" s="41">
        <v>700001</v>
      </c>
      <c r="L40" s="41"/>
      <c r="M40" s="41" t="s">
        <v>1084</v>
      </c>
      <c r="N40" s="41" t="s">
        <v>84</v>
      </c>
      <c r="O40" s="42">
        <v>50</v>
      </c>
      <c r="P40" s="41" t="s">
        <v>953</v>
      </c>
    </row>
    <row r="41" spans="1:16" ht="45">
      <c r="A41" s="41" t="s">
        <v>1072</v>
      </c>
      <c r="B41" s="41" t="s">
        <v>1085</v>
      </c>
      <c r="C41" s="41" t="s">
        <v>1086</v>
      </c>
      <c r="D41" s="41" t="s">
        <v>1087</v>
      </c>
      <c r="E41" s="41"/>
      <c r="F41" s="41"/>
      <c r="G41" s="41" t="s">
        <v>1088</v>
      </c>
      <c r="H41" s="41" t="s">
        <v>49</v>
      </c>
      <c r="I41" s="41" t="s">
        <v>32</v>
      </c>
      <c r="J41" s="41"/>
      <c r="K41" s="41">
        <v>400004</v>
      </c>
      <c r="L41" s="41" t="s">
        <v>1089</v>
      </c>
      <c r="M41" s="41"/>
      <c r="N41" s="41" t="s">
        <v>84</v>
      </c>
      <c r="O41" s="42">
        <v>150</v>
      </c>
      <c r="P41" s="41" t="s">
        <v>953</v>
      </c>
    </row>
    <row r="42" spans="1:16" ht="30">
      <c r="A42" s="41" t="s">
        <v>1090</v>
      </c>
      <c r="B42" s="41" t="s">
        <v>1091</v>
      </c>
      <c r="C42" s="41" t="s">
        <v>1092</v>
      </c>
      <c r="D42" s="41" t="s">
        <v>1093</v>
      </c>
      <c r="E42" s="41"/>
      <c r="F42" s="41"/>
      <c r="G42" s="41" t="s">
        <v>1094</v>
      </c>
      <c r="H42" s="41" t="s">
        <v>49</v>
      </c>
      <c r="I42" s="41" t="s">
        <v>32</v>
      </c>
      <c r="J42" s="41"/>
      <c r="K42" s="41">
        <v>400601</v>
      </c>
      <c r="L42" s="41" t="s">
        <v>1095</v>
      </c>
      <c r="M42" s="41"/>
      <c r="N42" s="41" t="s">
        <v>84</v>
      </c>
      <c r="O42" s="42">
        <v>325</v>
      </c>
      <c r="P42" s="41" t="s">
        <v>953</v>
      </c>
    </row>
    <row r="43" spans="1:16" ht="45">
      <c r="A43" s="41" t="s">
        <v>1096</v>
      </c>
      <c r="B43" s="41" t="s">
        <v>1097</v>
      </c>
      <c r="C43" s="41"/>
      <c r="D43" s="41" t="s">
        <v>1098</v>
      </c>
      <c r="E43" s="41"/>
      <c r="F43" s="41"/>
      <c r="G43" s="41" t="s">
        <v>1099</v>
      </c>
      <c r="H43" s="41" t="s">
        <v>49</v>
      </c>
      <c r="I43" s="41" t="s">
        <v>37</v>
      </c>
      <c r="J43" s="41"/>
      <c r="K43" s="41">
        <v>753001</v>
      </c>
      <c r="L43" s="41" t="s">
        <v>1100</v>
      </c>
      <c r="M43" s="41"/>
      <c r="N43" s="41" t="s">
        <v>84</v>
      </c>
      <c r="O43" s="42">
        <v>2500</v>
      </c>
      <c r="P43" s="41" t="s">
        <v>953</v>
      </c>
    </row>
    <row r="44" spans="1:16" ht="30">
      <c r="A44" s="41" t="s">
        <v>1101</v>
      </c>
      <c r="B44" s="41" t="s">
        <v>1102</v>
      </c>
      <c r="C44" s="41"/>
      <c r="D44" s="41" t="s">
        <v>1103</v>
      </c>
      <c r="E44" s="41"/>
      <c r="F44" s="41"/>
      <c r="G44" s="41" t="s">
        <v>1104</v>
      </c>
      <c r="H44" s="41" t="s">
        <v>49</v>
      </c>
      <c r="I44" s="41" t="s">
        <v>23</v>
      </c>
      <c r="J44" s="41"/>
      <c r="K44" s="41">
        <v>382415</v>
      </c>
      <c r="L44" s="41" t="s">
        <v>1105</v>
      </c>
      <c r="M44" s="41"/>
      <c r="N44" s="41" t="s">
        <v>84</v>
      </c>
      <c r="O44" s="42">
        <v>2500</v>
      </c>
      <c r="P44" s="41" t="s">
        <v>953</v>
      </c>
    </row>
    <row r="45" spans="1:16" ht="45">
      <c r="A45" s="41" t="s">
        <v>1106</v>
      </c>
      <c r="B45" s="41" t="s">
        <v>1107</v>
      </c>
      <c r="C45" s="41"/>
      <c r="D45" s="41" t="s">
        <v>1107</v>
      </c>
      <c r="E45" s="41"/>
      <c r="F45" s="41"/>
      <c r="G45" s="41" t="s">
        <v>1108</v>
      </c>
      <c r="H45" s="41" t="s">
        <v>49</v>
      </c>
      <c r="I45" s="41" t="s">
        <v>23</v>
      </c>
      <c r="J45" s="41"/>
      <c r="K45" s="41">
        <v>380007</v>
      </c>
      <c r="L45" s="41" t="s">
        <v>1109</v>
      </c>
      <c r="M45" s="41"/>
      <c r="N45" s="41" t="s">
        <v>84</v>
      </c>
      <c r="O45" s="42">
        <v>2500</v>
      </c>
      <c r="P45" s="41" t="s">
        <v>953</v>
      </c>
    </row>
    <row r="46" spans="1:16" ht="60">
      <c r="A46" s="41" t="s">
        <v>1110</v>
      </c>
      <c r="B46" s="41" t="s">
        <v>1111</v>
      </c>
      <c r="C46" s="41" t="s">
        <v>1112</v>
      </c>
      <c r="D46" s="41" t="s">
        <v>1113</v>
      </c>
      <c r="E46" s="41"/>
      <c r="F46" s="41"/>
      <c r="G46" s="41" t="s">
        <v>1114</v>
      </c>
      <c r="H46" s="41" t="s">
        <v>49</v>
      </c>
      <c r="I46" s="41" t="s">
        <v>32</v>
      </c>
      <c r="J46" s="41"/>
      <c r="K46" s="41">
        <v>400080</v>
      </c>
      <c r="L46" s="41" t="s">
        <v>1115</v>
      </c>
      <c r="M46" s="41"/>
      <c r="N46" s="41" t="s">
        <v>84</v>
      </c>
      <c r="O46" s="42">
        <v>150</v>
      </c>
      <c r="P46" s="41" t="s">
        <v>953</v>
      </c>
    </row>
    <row r="47" spans="1:16" ht="45">
      <c r="A47" s="41" t="s">
        <v>1116</v>
      </c>
      <c r="B47" s="41" t="s">
        <v>1117</v>
      </c>
      <c r="C47" s="41" t="s">
        <v>1118</v>
      </c>
      <c r="D47" s="41" t="s">
        <v>1119</v>
      </c>
      <c r="E47" s="41"/>
      <c r="F47" s="41"/>
      <c r="G47" s="41" t="s">
        <v>1120</v>
      </c>
      <c r="H47" s="41" t="s">
        <v>49</v>
      </c>
      <c r="I47" s="41" t="s">
        <v>32</v>
      </c>
      <c r="J47" s="41"/>
      <c r="K47" s="41">
        <v>400054</v>
      </c>
      <c r="L47" s="41" t="s">
        <v>1121</v>
      </c>
      <c r="M47" s="41"/>
      <c r="N47" s="41" t="s">
        <v>84</v>
      </c>
      <c r="O47" s="42">
        <v>325</v>
      </c>
      <c r="P47" s="41" t="s">
        <v>953</v>
      </c>
    </row>
    <row r="48" spans="1:16" ht="45">
      <c r="A48" s="41" t="s">
        <v>1122</v>
      </c>
      <c r="B48" s="41" t="s">
        <v>1123</v>
      </c>
      <c r="C48" s="41" t="s">
        <v>1124</v>
      </c>
      <c r="D48" s="41" t="s">
        <v>1125</v>
      </c>
      <c r="E48" s="41"/>
      <c r="F48" s="41"/>
      <c r="G48" s="41" t="s">
        <v>1126</v>
      </c>
      <c r="H48" s="41" t="s">
        <v>49</v>
      </c>
      <c r="I48" s="41" t="s">
        <v>32</v>
      </c>
      <c r="J48" s="41"/>
      <c r="K48" s="41">
        <v>400059</v>
      </c>
      <c r="L48" s="41" t="s">
        <v>1127</v>
      </c>
      <c r="M48" s="41"/>
      <c r="N48" s="41" t="s">
        <v>84</v>
      </c>
      <c r="O48" s="42">
        <v>150</v>
      </c>
      <c r="P48" s="41" t="s">
        <v>953</v>
      </c>
    </row>
    <row r="49" spans="1:16" ht="60">
      <c r="A49" s="41" t="s">
        <v>1128</v>
      </c>
      <c r="B49" s="41" t="s">
        <v>947</v>
      </c>
      <c r="C49" s="41" t="s">
        <v>1129</v>
      </c>
      <c r="D49" s="41" t="s">
        <v>67</v>
      </c>
      <c r="E49" s="41"/>
      <c r="F49" s="41"/>
      <c r="G49" s="41" t="s">
        <v>1130</v>
      </c>
      <c r="H49" s="41" t="s">
        <v>49</v>
      </c>
      <c r="I49" s="41" t="s">
        <v>28</v>
      </c>
      <c r="J49" s="41"/>
      <c r="K49" s="41">
        <v>590001</v>
      </c>
      <c r="L49" s="41"/>
      <c r="M49" s="41" t="s">
        <v>1131</v>
      </c>
      <c r="N49" s="41" t="s">
        <v>84</v>
      </c>
      <c r="O49" s="42">
        <v>1250</v>
      </c>
      <c r="P49" s="41" t="s">
        <v>953</v>
      </c>
    </row>
    <row r="50" spans="1:16" ht="30">
      <c r="A50" s="41" t="s">
        <v>1128</v>
      </c>
      <c r="B50" s="41" t="s">
        <v>1021</v>
      </c>
      <c r="C50" s="41" t="s">
        <v>1132</v>
      </c>
      <c r="D50" s="41" t="s">
        <v>1133</v>
      </c>
      <c r="E50" s="41"/>
      <c r="F50" s="41"/>
      <c r="G50" s="41" t="s">
        <v>1134</v>
      </c>
      <c r="H50" s="41" t="s">
        <v>49</v>
      </c>
      <c r="I50" s="41" t="s">
        <v>47</v>
      </c>
      <c r="J50" s="41"/>
      <c r="K50" s="41">
        <v>700055</v>
      </c>
      <c r="L50" s="41" t="s">
        <v>1135</v>
      </c>
      <c r="M50" s="41"/>
      <c r="N50" s="41" t="s">
        <v>84</v>
      </c>
      <c r="O50" s="42">
        <v>25000</v>
      </c>
      <c r="P50" s="41" t="s">
        <v>953</v>
      </c>
    </row>
    <row r="51" spans="1:16" ht="30">
      <c r="A51" s="41" t="s">
        <v>1128</v>
      </c>
      <c r="B51" s="41" t="s">
        <v>1136</v>
      </c>
      <c r="C51" s="41"/>
      <c r="D51" s="41" t="s">
        <v>1137</v>
      </c>
      <c r="E51" s="41"/>
      <c r="F51" s="41"/>
      <c r="G51" s="41" t="s">
        <v>1138</v>
      </c>
      <c r="H51" s="41" t="s">
        <v>49</v>
      </c>
      <c r="I51" s="41" t="s">
        <v>23</v>
      </c>
      <c r="J51" s="41"/>
      <c r="K51" s="41">
        <v>380002</v>
      </c>
      <c r="L51" s="41" t="s">
        <v>1139</v>
      </c>
      <c r="M51" s="41"/>
      <c r="N51" s="41" t="s">
        <v>84</v>
      </c>
      <c r="O51" s="42">
        <v>2500</v>
      </c>
      <c r="P51" s="41" t="s">
        <v>953</v>
      </c>
    </row>
    <row r="52" spans="1:16" ht="45">
      <c r="A52" s="41" t="s">
        <v>1140</v>
      </c>
      <c r="B52" s="41" t="s">
        <v>1141</v>
      </c>
      <c r="C52" s="41" t="s">
        <v>1142</v>
      </c>
      <c r="D52" s="41" t="s">
        <v>1143</v>
      </c>
      <c r="E52" s="41"/>
      <c r="F52" s="41"/>
      <c r="G52" s="41" t="s">
        <v>1144</v>
      </c>
      <c r="H52" s="41" t="s">
        <v>49</v>
      </c>
      <c r="I52" s="41" t="s">
        <v>23</v>
      </c>
      <c r="J52" s="41"/>
      <c r="K52" s="41">
        <v>360001</v>
      </c>
      <c r="L52" s="41" t="s">
        <v>1145</v>
      </c>
      <c r="M52" s="41"/>
      <c r="N52" s="41" t="s">
        <v>84</v>
      </c>
      <c r="O52" s="42">
        <v>325</v>
      </c>
      <c r="P52" s="41" t="s">
        <v>953</v>
      </c>
    </row>
    <row r="53" spans="1:16" ht="30">
      <c r="A53" s="41" t="s">
        <v>1146</v>
      </c>
      <c r="B53" s="41" t="s">
        <v>1147</v>
      </c>
      <c r="C53" s="41"/>
      <c r="D53" s="41" t="s">
        <v>67</v>
      </c>
      <c r="E53" s="41"/>
      <c r="F53" s="41"/>
      <c r="G53" s="41" t="s">
        <v>1148</v>
      </c>
      <c r="H53" s="41" t="s">
        <v>49</v>
      </c>
      <c r="I53" s="41" t="s">
        <v>42</v>
      </c>
      <c r="J53" s="41"/>
      <c r="K53" s="41">
        <v>638001</v>
      </c>
      <c r="L53" s="41"/>
      <c r="M53" s="41" t="s">
        <v>1149</v>
      </c>
      <c r="N53" s="41" t="s">
        <v>84</v>
      </c>
      <c r="O53" s="42">
        <v>375</v>
      </c>
      <c r="P53" s="41" t="s">
        <v>953</v>
      </c>
    </row>
    <row r="54" spans="1:16" ht="30">
      <c r="A54" s="41" t="s">
        <v>1150</v>
      </c>
      <c r="B54" s="41" t="s">
        <v>1151</v>
      </c>
      <c r="C54" s="41" t="s">
        <v>1152</v>
      </c>
      <c r="D54" s="41" t="s">
        <v>1153</v>
      </c>
      <c r="E54" s="41"/>
      <c r="F54" s="41"/>
      <c r="G54" s="41" t="s">
        <v>1154</v>
      </c>
      <c r="H54" s="41" t="s">
        <v>49</v>
      </c>
      <c r="I54" s="41" t="s">
        <v>32</v>
      </c>
      <c r="J54" s="41"/>
      <c r="K54" s="41">
        <v>400026</v>
      </c>
      <c r="L54" s="41" t="s">
        <v>1155</v>
      </c>
      <c r="M54" s="41"/>
      <c r="N54" s="41" t="s">
        <v>84</v>
      </c>
      <c r="O54" s="42">
        <v>150</v>
      </c>
      <c r="P54" s="41" t="s">
        <v>953</v>
      </c>
    </row>
    <row r="55" spans="1:16" ht="45">
      <c r="A55" s="41" t="s">
        <v>1156</v>
      </c>
      <c r="B55" s="41" t="s">
        <v>1020</v>
      </c>
      <c r="C55" s="41" t="s">
        <v>1157</v>
      </c>
      <c r="D55" s="41" t="s">
        <v>1158</v>
      </c>
      <c r="E55" s="41"/>
      <c r="F55" s="41"/>
      <c r="G55" s="41" t="s">
        <v>1159</v>
      </c>
      <c r="H55" s="41" t="s">
        <v>49</v>
      </c>
      <c r="I55" s="41" t="s">
        <v>1051</v>
      </c>
      <c r="J55" s="41"/>
      <c r="K55" s="41">
        <v>444444</v>
      </c>
      <c r="L55" s="41" t="s">
        <v>1160</v>
      </c>
      <c r="M55" s="41"/>
      <c r="N55" s="41" t="s">
        <v>84</v>
      </c>
      <c r="O55" s="42">
        <v>325</v>
      </c>
      <c r="P55" s="41" t="s">
        <v>953</v>
      </c>
    </row>
    <row r="56" spans="1:16" ht="30">
      <c r="A56" s="41" t="s">
        <v>1156</v>
      </c>
      <c r="B56" s="41" t="s">
        <v>1161</v>
      </c>
      <c r="C56" s="41" t="s">
        <v>1162</v>
      </c>
      <c r="D56" s="41" t="s">
        <v>67</v>
      </c>
      <c r="E56" s="41"/>
      <c r="F56" s="41"/>
      <c r="G56" s="41" t="s">
        <v>1163</v>
      </c>
      <c r="H56" s="41" t="s">
        <v>49</v>
      </c>
      <c r="I56" s="41" t="s">
        <v>45</v>
      </c>
      <c r="J56" s="41"/>
      <c r="K56" s="41">
        <v>281006</v>
      </c>
      <c r="L56" s="41"/>
      <c r="M56" s="41" t="s">
        <v>1164</v>
      </c>
      <c r="N56" s="41" t="s">
        <v>84</v>
      </c>
      <c r="O56" s="42">
        <v>50</v>
      </c>
      <c r="P56" s="41" t="s">
        <v>953</v>
      </c>
    </row>
    <row r="57" spans="1:16" ht="45">
      <c r="A57" s="41" t="s">
        <v>1156</v>
      </c>
      <c r="B57" s="41" t="s">
        <v>1165</v>
      </c>
      <c r="C57" s="41" t="s">
        <v>1166</v>
      </c>
      <c r="D57" s="41" t="s">
        <v>1167</v>
      </c>
      <c r="E57" s="41"/>
      <c r="F57" s="41"/>
      <c r="G57" s="41" t="s">
        <v>1168</v>
      </c>
      <c r="H57" s="41" t="s">
        <v>49</v>
      </c>
      <c r="I57" s="41" t="s">
        <v>1051</v>
      </c>
      <c r="J57" s="41"/>
      <c r="K57" s="41">
        <v>444444</v>
      </c>
      <c r="L57" s="41" t="s">
        <v>1169</v>
      </c>
      <c r="M57" s="41"/>
      <c r="N57" s="41" t="s">
        <v>84</v>
      </c>
      <c r="O57" s="42">
        <v>250</v>
      </c>
      <c r="P57" s="41" t="s">
        <v>953</v>
      </c>
    </row>
    <row r="58" spans="1:16" ht="45">
      <c r="A58" s="41" t="s">
        <v>1170</v>
      </c>
      <c r="B58" s="41" t="s">
        <v>1171</v>
      </c>
      <c r="C58" s="41" t="s">
        <v>1172</v>
      </c>
      <c r="D58" s="41" t="s">
        <v>1171</v>
      </c>
      <c r="E58" s="41"/>
      <c r="F58" s="41"/>
      <c r="G58" s="41" t="s">
        <v>1173</v>
      </c>
      <c r="H58" s="41" t="s">
        <v>49</v>
      </c>
      <c r="I58" s="41" t="s">
        <v>23</v>
      </c>
      <c r="J58" s="41"/>
      <c r="K58" s="41">
        <v>387001</v>
      </c>
      <c r="L58" s="41" t="s">
        <v>1174</v>
      </c>
      <c r="M58" s="41"/>
      <c r="N58" s="41" t="s">
        <v>84</v>
      </c>
      <c r="O58" s="42">
        <v>250</v>
      </c>
      <c r="P58" s="41" t="s">
        <v>953</v>
      </c>
    </row>
    <row r="59" spans="1:16" ht="30">
      <c r="A59" s="41" t="s">
        <v>1170</v>
      </c>
      <c r="B59" s="41" t="s">
        <v>1021</v>
      </c>
      <c r="C59" s="41" t="s">
        <v>1175</v>
      </c>
      <c r="D59" s="41" t="s">
        <v>67</v>
      </c>
      <c r="E59" s="41"/>
      <c r="F59" s="41"/>
      <c r="G59" s="41" t="s">
        <v>1176</v>
      </c>
      <c r="H59" s="41" t="s">
        <v>49</v>
      </c>
      <c r="I59" s="41" t="s">
        <v>45</v>
      </c>
      <c r="J59" s="41"/>
      <c r="K59" s="41">
        <v>208002</v>
      </c>
      <c r="L59" s="41"/>
      <c r="M59" s="41" t="s">
        <v>1177</v>
      </c>
      <c r="N59" s="41" t="s">
        <v>84</v>
      </c>
      <c r="O59" s="42">
        <v>1250</v>
      </c>
      <c r="P59" s="41" t="s">
        <v>953</v>
      </c>
    </row>
    <row r="60" spans="1:16" ht="30">
      <c r="A60" s="41" t="s">
        <v>1027</v>
      </c>
      <c r="B60" s="41" t="s">
        <v>1178</v>
      </c>
      <c r="C60" s="41" t="s">
        <v>1179</v>
      </c>
      <c r="D60" s="41" t="s">
        <v>1180</v>
      </c>
      <c r="E60" s="41"/>
      <c r="F60" s="41"/>
      <c r="G60" s="41" t="s">
        <v>1181</v>
      </c>
      <c r="H60" s="41" t="s">
        <v>49</v>
      </c>
      <c r="I60" s="41" t="s">
        <v>32</v>
      </c>
      <c r="J60" s="41"/>
      <c r="K60" s="41">
        <v>400078</v>
      </c>
      <c r="L60" s="41" t="s">
        <v>1182</v>
      </c>
      <c r="M60" s="41"/>
      <c r="N60" s="41" t="s">
        <v>84</v>
      </c>
      <c r="O60" s="42">
        <v>325</v>
      </c>
      <c r="P60" s="41" t="s">
        <v>953</v>
      </c>
    </row>
    <row r="61" spans="1:16" ht="45">
      <c r="A61" s="41" t="s">
        <v>1027</v>
      </c>
      <c r="B61" s="41" t="s">
        <v>1021</v>
      </c>
      <c r="C61" s="41" t="s">
        <v>1183</v>
      </c>
      <c r="D61" s="41" t="s">
        <v>1184</v>
      </c>
      <c r="E61" s="41"/>
      <c r="F61" s="41"/>
      <c r="G61" s="41" t="s">
        <v>1185</v>
      </c>
      <c r="H61" s="41" t="s">
        <v>49</v>
      </c>
      <c r="I61" s="41" t="s">
        <v>45</v>
      </c>
      <c r="J61" s="41"/>
      <c r="K61" s="41">
        <v>247341</v>
      </c>
      <c r="L61" s="41" t="s">
        <v>1186</v>
      </c>
      <c r="M61" s="41"/>
      <c r="N61" s="41" t="s">
        <v>84</v>
      </c>
      <c r="O61" s="42">
        <v>2500</v>
      </c>
      <c r="P61" s="41" t="s">
        <v>953</v>
      </c>
    </row>
    <row r="62" spans="1:16" ht="30">
      <c r="A62" s="41" t="s">
        <v>1027</v>
      </c>
      <c r="B62" s="41" t="s">
        <v>1187</v>
      </c>
      <c r="C62" s="41"/>
      <c r="D62" s="41" t="s">
        <v>1188</v>
      </c>
      <c r="E62" s="41"/>
      <c r="F62" s="41"/>
      <c r="G62" s="41" t="s">
        <v>1189</v>
      </c>
      <c r="H62" s="41" t="s">
        <v>49</v>
      </c>
      <c r="I62" s="41" t="s">
        <v>32</v>
      </c>
      <c r="J62" s="41"/>
      <c r="K62" s="41">
        <v>411002</v>
      </c>
      <c r="L62" s="41" t="s">
        <v>1190</v>
      </c>
      <c r="M62" s="41"/>
      <c r="N62" s="41" t="s">
        <v>84</v>
      </c>
      <c r="O62" s="42">
        <v>2500</v>
      </c>
      <c r="P62" s="41" t="s">
        <v>953</v>
      </c>
    </row>
    <row r="63" spans="1:16" ht="30">
      <c r="A63" s="41" t="s">
        <v>1191</v>
      </c>
      <c r="B63" s="41" t="s">
        <v>1192</v>
      </c>
      <c r="C63" s="41" t="s">
        <v>1193</v>
      </c>
      <c r="D63" s="41" t="s">
        <v>1194</v>
      </c>
      <c r="E63" s="41"/>
      <c r="F63" s="41"/>
      <c r="G63" s="41" t="s">
        <v>1195</v>
      </c>
      <c r="H63" s="41" t="s">
        <v>49</v>
      </c>
      <c r="I63" s="41" t="s">
        <v>32</v>
      </c>
      <c r="J63" s="41"/>
      <c r="K63" s="41">
        <v>400022</v>
      </c>
      <c r="L63" s="41" t="s">
        <v>1196</v>
      </c>
      <c r="M63" s="41"/>
      <c r="N63" s="41" t="s">
        <v>84</v>
      </c>
      <c r="O63" s="42">
        <v>325</v>
      </c>
      <c r="P63" s="41" t="s">
        <v>953</v>
      </c>
    </row>
    <row r="64" spans="1:16" ht="30">
      <c r="A64" s="41" t="s">
        <v>1197</v>
      </c>
      <c r="B64" s="41" t="s">
        <v>1198</v>
      </c>
      <c r="C64" s="41" t="s">
        <v>1199</v>
      </c>
      <c r="D64" s="41" t="s">
        <v>1200</v>
      </c>
      <c r="E64" s="41"/>
      <c r="F64" s="41"/>
      <c r="G64" s="41" t="s">
        <v>1201</v>
      </c>
      <c r="H64" s="41" t="s">
        <v>49</v>
      </c>
      <c r="I64" s="41" t="s">
        <v>32</v>
      </c>
      <c r="J64" s="41"/>
      <c r="K64" s="41">
        <v>400021</v>
      </c>
      <c r="L64" s="41" t="s">
        <v>1202</v>
      </c>
      <c r="M64" s="41"/>
      <c r="N64" s="41" t="s">
        <v>84</v>
      </c>
      <c r="O64" s="42">
        <v>282500</v>
      </c>
      <c r="P64" s="41" t="s">
        <v>953</v>
      </c>
    </row>
    <row r="65" spans="1:16" ht="30">
      <c r="A65" s="41" t="s">
        <v>1203</v>
      </c>
      <c r="B65" s="41" t="s">
        <v>1204</v>
      </c>
      <c r="C65" s="41" t="s">
        <v>1205</v>
      </c>
      <c r="D65" s="41" t="s">
        <v>1206</v>
      </c>
      <c r="E65" s="41"/>
      <c r="F65" s="41"/>
      <c r="G65" s="41" t="s">
        <v>1207</v>
      </c>
      <c r="H65" s="41" t="s">
        <v>49</v>
      </c>
      <c r="I65" s="41" t="s">
        <v>32</v>
      </c>
      <c r="J65" s="41"/>
      <c r="K65" s="41">
        <v>400058</v>
      </c>
      <c r="L65" s="41" t="s">
        <v>1208</v>
      </c>
      <c r="M65" s="41"/>
      <c r="N65" s="41" t="s">
        <v>84</v>
      </c>
      <c r="O65" s="42">
        <v>150</v>
      </c>
      <c r="P65" s="41" t="s">
        <v>953</v>
      </c>
    </row>
    <row r="66" spans="1:16" ht="45">
      <c r="A66" s="41" t="s">
        <v>1209</v>
      </c>
      <c r="B66" s="41" t="s">
        <v>1210</v>
      </c>
      <c r="C66" s="41" t="s">
        <v>1211</v>
      </c>
      <c r="D66" s="41" t="s">
        <v>1212</v>
      </c>
      <c r="E66" s="41"/>
      <c r="F66" s="41"/>
      <c r="G66" s="41" t="s">
        <v>1213</v>
      </c>
      <c r="H66" s="41" t="s">
        <v>49</v>
      </c>
      <c r="I66" s="41" t="s">
        <v>32</v>
      </c>
      <c r="J66" s="41"/>
      <c r="K66" s="41">
        <v>400016</v>
      </c>
      <c r="L66" s="41" t="s">
        <v>1214</v>
      </c>
      <c r="M66" s="41"/>
      <c r="N66" s="41" t="s">
        <v>84</v>
      </c>
      <c r="O66" s="42">
        <v>150</v>
      </c>
      <c r="P66" s="41" t="s">
        <v>953</v>
      </c>
    </row>
    <row r="67" spans="1:16" ht="45">
      <c r="A67" s="41" t="s">
        <v>1192</v>
      </c>
      <c r="B67" s="41" t="s">
        <v>1215</v>
      </c>
      <c r="C67" s="41"/>
      <c r="D67" s="41" t="s">
        <v>1216</v>
      </c>
      <c r="E67" s="41"/>
      <c r="F67" s="41"/>
      <c r="G67" s="41" t="s">
        <v>1217</v>
      </c>
      <c r="H67" s="41" t="s">
        <v>49</v>
      </c>
      <c r="I67" s="41" t="s">
        <v>13</v>
      </c>
      <c r="J67" s="41"/>
      <c r="K67" s="41">
        <v>530017</v>
      </c>
      <c r="L67" s="41" t="s">
        <v>1218</v>
      </c>
      <c r="M67" s="41"/>
      <c r="N67" s="41" t="s">
        <v>84</v>
      </c>
      <c r="O67" s="42">
        <v>150</v>
      </c>
      <c r="P67" s="41" t="s">
        <v>953</v>
      </c>
    </row>
    <row r="68" spans="1:16" ht="45">
      <c r="A68" s="41" t="s">
        <v>1192</v>
      </c>
      <c r="B68" s="41" t="s">
        <v>1219</v>
      </c>
      <c r="C68" s="41"/>
      <c r="D68" s="41" t="s">
        <v>1220</v>
      </c>
      <c r="E68" s="41"/>
      <c r="F68" s="41"/>
      <c r="G68" s="41" t="s">
        <v>1221</v>
      </c>
      <c r="H68" s="41" t="s">
        <v>49</v>
      </c>
      <c r="I68" s="41" t="s">
        <v>42</v>
      </c>
      <c r="J68" s="41"/>
      <c r="K68" s="41">
        <v>600079</v>
      </c>
      <c r="L68" s="41" t="s">
        <v>1222</v>
      </c>
      <c r="M68" s="41"/>
      <c r="N68" s="41" t="s">
        <v>84</v>
      </c>
      <c r="O68" s="42">
        <v>2500</v>
      </c>
      <c r="P68" s="41" t="s">
        <v>953</v>
      </c>
    </row>
    <row r="69" spans="1:16" ht="60">
      <c r="A69" s="41" t="s">
        <v>1223</v>
      </c>
      <c r="B69" s="41" t="s">
        <v>1224</v>
      </c>
      <c r="C69" s="41"/>
      <c r="D69" s="41" t="s">
        <v>67</v>
      </c>
      <c r="E69" s="41"/>
      <c r="F69" s="41"/>
      <c r="G69" s="41" t="s">
        <v>1225</v>
      </c>
      <c r="H69" s="41" t="s">
        <v>49</v>
      </c>
      <c r="I69" s="41" t="s">
        <v>27</v>
      </c>
      <c r="J69" s="41"/>
      <c r="K69" s="41">
        <v>826001</v>
      </c>
      <c r="L69" s="41"/>
      <c r="M69" s="41" t="s">
        <v>1226</v>
      </c>
      <c r="N69" s="41" t="s">
        <v>84</v>
      </c>
      <c r="O69" s="42">
        <v>2500</v>
      </c>
      <c r="P69" s="41" t="s">
        <v>953</v>
      </c>
    </row>
    <row r="70" spans="1:16" ht="30">
      <c r="A70" s="41" t="s">
        <v>1227</v>
      </c>
      <c r="B70" s="41" t="s">
        <v>1228</v>
      </c>
      <c r="C70" s="41" t="s">
        <v>1016</v>
      </c>
      <c r="D70" s="41" t="s">
        <v>1229</v>
      </c>
      <c r="E70" s="41"/>
      <c r="F70" s="41"/>
      <c r="G70" s="41" t="s">
        <v>1230</v>
      </c>
      <c r="H70" s="41" t="s">
        <v>49</v>
      </c>
      <c r="I70" s="41" t="s">
        <v>32</v>
      </c>
      <c r="J70" s="41"/>
      <c r="K70" s="41">
        <v>400003</v>
      </c>
      <c r="L70" s="41" t="s">
        <v>1231</v>
      </c>
      <c r="M70" s="41"/>
      <c r="N70" s="41" t="s">
        <v>84</v>
      </c>
      <c r="O70" s="42">
        <v>575</v>
      </c>
      <c r="P70" s="41" t="s">
        <v>953</v>
      </c>
    </row>
    <row r="71" spans="1:16" ht="45">
      <c r="A71" s="41" t="s">
        <v>1232</v>
      </c>
      <c r="B71" s="41"/>
      <c r="C71" s="41"/>
      <c r="D71" s="41" t="s">
        <v>1233</v>
      </c>
      <c r="E71" s="41"/>
      <c r="F71" s="41"/>
      <c r="G71" s="41" t="s">
        <v>1234</v>
      </c>
      <c r="H71" s="41" t="s">
        <v>49</v>
      </c>
      <c r="I71" s="41" t="s">
        <v>40</v>
      </c>
      <c r="J71" s="41"/>
      <c r="K71" s="41">
        <v>344001</v>
      </c>
      <c r="L71" s="41" t="s">
        <v>1235</v>
      </c>
      <c r="M71" s="41"/>
      <c r="N71" s="41" t="s">
        <v>84</v>
      </c>
      <c r="O71" s="42">
        <v>2500</v>
      </c>
      <c r="P71" s="41" t="s">
        <v>953</v>
      </c>
    </row>
    <row r="72" spans="1:16" ht="60">
      <c r="A72" s="41" t="s">
        <v>1232</v>
      </c>
      <c r="B72" s="41" t="s">
        <v>1172</v>
      </c>
      <c r="C72" s="41"/>
      <c r="D72" s="41" t="s">
        <v>1236</v>
      </c>
      <c r="E72" s="41"/>
      <c r="F72" s="41"/>
      <c r="G72" s="41" t="s">
        <v>1237</v>
      </c>
      <c r="H72" s="41" t="s">
        <v>49</v>
      </c>
      <c r="I72" s="41" t="s">
        <v>32</v>
      </c>
      <c r="J72" s="41"/>
      <c r="K72" s="41">
        <v>400004</v>
      </c>
      <c r="L72" s="41" t="s">
        <v>1238</v>
      </c>
      <c r="M72" s="41"/>
      <c r="N72" s="41" t="s">
        <v>84</v>
      </c>
      <c r="O72" s="42">
        <v>10000</v>
      </c>
      <c r="P72" s="41" t="s">
        <v>953</v>
      </c>
    </row>
    <row r="73" spans="1:16" ht="60">
      <c r="A73" s="41" t="s">
        <v>1239</v>
      </c>
      <c r="B73" s="41" t="s">
        <v>1240</v>
      </c>
      <c r="C73" s="41" t="s">
        <v>1241</v>
      </c>
      <c r="D73" s="41" t="s">
        <v>1242</v>
      </c>
      <c r="E73" s="41"/>
      <c r="F73" s="41"/>
      <c r="G73" s="41" t="s">
        <v>1243</v>
      </c>
      <c r="H73" s="41" t="s">
        <v>49</v>
      </c>
      <c r="I73" s="41" t="s">
        <v>32</v>
      </c>
      <c r="J73" s="41"/>
      <c r="K73" s="41">
        <v>400049</v>
      </c>
      <c r="L73" s="41" t="s">
        <v>1244</v>
      </c>
      <c r="M73" s="41"/>
      <c r="N73" s="41" t="s">
        <v>84</v>
      </c>
      <c r="O73" s="42">
        <v>150</v>
      </c>
      <c r="P73" s="41" t="s">
        <v>953</v>
      </c>
    </row>
    <row r="74" spans="1:16" ht="30">
      <c r="A74" s="41" t="s">
        <v>1245</v>
      </c>
      <c r="B74" s="41" t="s">
        <v>1246</v>
      </c>
      <c r="C74" s="41"/>
      <c r="D74" s="41" t="s">
        <v>1247</v>
      </c>
      <c r="E74" s="41"/>
      <c r="F74" s="41"/>
      <c r="G74" s="41" t="s">
        <v>1248</v>
      </c>
      <c r="H74" s="41" t="s">
        <v>49</v>
      </c>
      <c r="I74" s="41" t="s">
        <v>47</v>
      </c>
      <c r="J74" s="41"/>
      <c r="K74" s="41">
        <v>700046</v>
      </c>
      <c r="L74" s="41" t="s">
        <v>1249</v>
      </c>
      <c r="M74" s="41"/>
      <c r="N74" s="41" t="s">
        <v>84</v>
      </c>
      <c r="O74" s="42">
        <v>325</v>
      </c>
      <c r="P74" s="41" t="s">
        <v>953</v>
      </c>
    </row>
    <row r="75" spans="1:16" ht="30">
      <c r="A75" s="41" t="s">
        <v>1250</v>
      </c>
      <c r="B75" s="41" t="s">
        <v>1251</v>
      </c>
      <c r="C75" s="41" t="s">
        <v>1252</v>
      </c>
      <c r="D75" s="41" t="s">
        <v>1253</v>
      </c>
      <c r="E75" s="41"/>
      <c r="F75" s="41"/>
      <c r="G75" s="41" t="s">
        <v>1254</v>
      </c>
      <c r="H75" s="41" t="s">
        <v>49</v>
      </c>
      <c r="I75" s="41" t="s">
        <v>32</v>
      </c>
      <c r="J75" s="41"/>
      <c r="K75" s="41">
        <v>400094</v>
      </c>
      <c r="L75" s="41" t="s">
        <v>1255</v>
      </c>
      <c r="M75" s="41"/>
      <c r="N75" s="41" t="s">
        <v>84</v>
      </c>
      <c r="O75" s="42">
        <v>325</v>
      </c>
      <c r="P75" s="41" t="s">
        <v>953</v>
      </c>
    </row>
    <row r="76" spans="1:16" ht="30">
      <c r="A76" s="41" t="s">
        <v>1256</v>
      </c>
      <c r="B76" s="41" t="s">
        <v>1257</v>
      </c>
      <c r="C76" s="41"/>
      <c r="D76" s="41" t="s">
        <v>1258</v>
      </c>
      <c r="E76" s="41"/>
      <c r="F76" s="41"/>
      <c r="G76" s="41" t="s">
        <v>1259</v>
      </c>
      <c r="H76" s="41" t="s">
        <v>49</v>
      </c>
      <c r="I76" s="41" t="s">
        <v>16</v>
      </c>
      <c r="J76" s="41"/>
      <c r="K76" s="41">
        <v>800013</v>
      </c>
      <c r="L76" s="41" t="s">
        <v>1260</v>
      </c>
      <c r="M76" s="41"/>
      <c r="N76" s="41" t="s">
        <v>84</v>
      </c>
      <c r="O76" s="42">
        <v>2500</v>
      </c>
      <c r="P76" s="41" t="s">
        <v>953</v>
      </c>
    </row>
    <row r="77" spans="1:16" ht="30">
      <c r="A77" s="41" t="s">
        <v>1261</v>
      </c>
      <c r="B77" s="41" t="s">
        <v>1251</v>
      </c>
      <c r="C77" s="41"/>
      <c r="D77" s="41" t="s">
        <v>1262</v>
      </c>
      <c r="E77" s="41"/>
      <c r="F77" s="41"/>
      <c r="G77" s="41" t="s">
        <v>1263</v>
      </c>
      <c r="H77" s="41" t="s">
        <v>49</v>
      </c>
      <c r="I77" s="41" t="s">
        <v>21</v>
      </c>
      <c r="J77" s="41"/>
      <c r="K77" s="41">
        <v>110035</v>
      </c>
      <c r="L77" s="41" t="s">
        <v>1264</v>
      </c>
      <c r="M77" s="41"/>
      <c r="N77" s="41" t="s">
        <v>84</v>
      </c>
      <c r="O77" s="42">
        <v>1150</v>
      </c>
      <c r="P77" s="41" t="s">
        <v>953</v>
      </c>
    </row>
    <row r="78" spans="1:16" ht="45">
      <c r="A78" s="41" t="s">
        <v>1265</v>
      </c>
      <c r="B78" s="41" t="s">
        <v>1266</v>
      </c>
      <c r="C78" s="41"/>
      <c r="D78" s="41" t="s">
        <v>1267</v>
      </c>
      <c r="E78" s="41"/>
      <c r="F78" s="41"/>
      <c r="G78" s="41" t="s">
        <v>1268</v>
      </c>
      <c r="H78" s="41" t="s">
        <v>49</v>
      </c>
      <c r="I78" s="41" t="s">
        <v>23</v>
      </c>
      <c r="J78" s="41"/>
      <c r="K78" s="41">
        <v>380001</v>
      </c>
      <c r="L78" s="41" t="s">
        <v>1269</v>
      </c>
      <c r="M78" s="41"/>
      <c r="N78" s="41" t="s">
        <v>84</v>
      </c>
      <c r="O78" s="42">
        <v>2500</v>
      </c>
      <c r="P78" s="41" t="s">
        <v>953</v>
      </c>
    </row>
    <row r="79" spans="1:16" ht="30">
      <c r="A79" s="41" t="s">
        <v>1270</v>
      </c>
      <c r="B79" s="41" t="s">
        <v>1271</v>
      </c>
      <c r="C79" s="41" t="s">
        <v>1272</v>
      </c>
      <c r="D79" s="41" t="s">
        <v>1273</v>
      </c>
      <c r="E79" s="41"/>
      <c r="F79" s="41"/>
      <c r="G79" s="41" t="s">
        <v>1274</v>
      </c>
      <c r="H79" s="41" t="s">
        <v>49</v>
      </c>
      <c r="I79" s="41" t="s">
        <v>32</v>
      </c>
      <c r="J79" s="41"/>
      <c r="K79" s="41">
        <v>400034</v>
      </c>
      <c r="L79" s="41" t="s">
        <v>1275</v>
      </c>
      <c r="M79" s="41"/>
      <c r="N79" s="41" t="s">
        <v>84</v>
      </c>
      <c r="O79" s="42">
        <v>150</v>
      </c>
      <c r="P79" s="41" t="s">
        <v>953</v>
      </c>
    </row>
    <row r="80" spans="1:16" ht="60">
      <c r="A80" s="41" t="s">
        <v>1276</v>
      </c>
      <c r="B80" s="41" t="s">
        <v>1277</v>
      </c>
      <c r="C80" s="41" t="s">
        <v>1278</v>
      </c>
      <c r="D80" s="41" t="s">
        <v>67</v>
      </c>
      <c r="E80" s="41"/>
      <c r="F80" s="41"/>
      <c r="G80" s="41" t="s">
        <v>1279</v>
      </c>
      <c r="H80" s="41" t="s">
        <v>49</v>
      </c>
      <c r="I80" s="41" t="s">
        <v>1051</v>
      </c>
      <c r="J80" s="41"/>
      <c r="K80" s="41">
        <v>444444</v>
      </c>
      <c r="L80" s="41" t="s">
        <v>1280</v>
      </c>
      <c r="M80" s="41"/>
      <c r="N80" s="41" t="s">
        <v>84</v>
      </c>
      <c r="O80" s="42">
        <v>5000</v>
      </c>
      <c r="P80" s="41" t="s">
        <v>953</v>
      </c>
    </row>
    <row r="81" spans="1:16" ht="45">
      <c r="A81" s="41" t="s">
        <v>1281</v>
      </c>
      <c r="B81" s="41" t="s">
        <v>1165</v>
      </c>
      <c r="C81" s="41" t="s">
        <v>1282</v>
      </c>
      <c r="D81" s="41" t="s">
        <v>1283</v>
      </c>
      <c r="E81" s="41"/>
      <c r="F81" s="41"/>
      <c r="G81" s="41" t="s">
        <v>1284</v>
      </c>
      <c r="H81" s="41" t="s">
        <v>49</v>
      </c>
      <c r="I81" s="41" t="s">
        <v>1051</v>
      </c>
      <c r="J81" s="41"/>
      <c r="K81" s="41">
        <v>444444</v>
      </c>
      <c r="L81" s="41" t="s">
        <v>1285</v>
      </c>
      <c r="M81" s="41"/>
      <c r="N81" s="41" t="s">
        <v>84</v>
      </c>
      <c r="O81" s="42">
        <v>250</v>
      </c>
      <c r="P81" s="41" t="s">
        <v>953</v>
      </c>
    </row>
    <row r="82" spans="1:16" ht="30">
      <c r="A82" s="41" t="s">
        <v>1286</v>
      </c>
      <c r="B82" s="41" t="s">
        <v>1022</v>
      </c>
      <c r="C82" s="41"/>
      <c r="D82" s="41" t="s">
        <v>1287</v>
      </c>
      <c r="E82" s="41"/>
      <c r="F82" s="41"/>
      <c r="G82" s="41" t="s">
        <v>1288</v>
      </c>
      <c r="H82" s="41" t="s">
        <v>49</v>
      </c>
      <c r="I82" s="41" t="s">
        <v>40</v>
      </c>
      <c r="J82" s="41"/>
      <c r="K82" s="41">
        <v>342003</v>
      </c>
      <c r="L82" s="41" t="s">
        <v>1289</v>
      </c>
      <c r="M82" s="41"/>
      <c r="N82" s="41" t="s">
        <v>84</v>
      </c>
      <c r="O82" s="42">
        <v>2500</v>
      </c>
      <c r="P82" s="41" t="s">
        <v>953</v>
      </c>
    </row>
    <row r="83" spans="1:16" ht="60">
      <c r="A83" s="41" t="s">
        <v>1286</v>
      </c>
      <c r="B83" s="41" t="s">
        <v>1290</v>
      </c>
      <c r="C83" s="41" t="s">
        <v>1291</v>
      </c>
      <c r="D83" s="41" t="s">
        <v>1290</v>
      </c>
      <c r="E83" s="41"/>
      <c r="F83" s="41"/>
      <c r="G83" s="41" t="s">
        <v>1292</v>
      </c>
      <c r="H83" s="41" t="s">
        <v>49</v>
      </c>
      <c r="I83" s="41" t="s">
        <v>32</v>
      </c>
      <c r="J83" s="41"/>
      <c r="K83" s="41">
        <v>444001</v>
      </c>
      <c r="L83" s="41"/>
      <c r="M83" s="41" t="s">
        <v>1293</v>
      </c>
      <c r="N83" s="41" t="s">
        <v>84</v>
      </c>
      <c r="O83" s="42">
        <v>325</v>
      </c>
      <c r="P83" s="41" t="s">
        <v>953</v>
      </c>
    </row>
    <row r="84" spans="1:16" ht="45">
      <c r="A84" s="41" t="s">
        <v>1294</v>
      </c>
      <c r="B84" s="41" t="s">
        <v>1295</v>
      </c>
      <c r="C84" s="41" t="s">
        <v>1296</v>
      </c>
      <c r="D84" s="41" t="s">
        <v>1297</v>
      </c>
      <c r="E84" s="41"/>
      <c r="F84" s="41"/>
      <c r="G84" s="41" t="s">
        <v>1298</v>
      </c>
      <c r="H84" s="41" t="s">
        <v>49</v>
      </c>
      <c r="I84" s="41" t="s">
        <v>32</v>
      </c>
      <c r="J84" s="41"/>
      <c r="K84" s="41">
        <v>400064</v>
      </c>
      <c r="L84" s="41" t="s">
        <v>1299</v>
      </c>
      <c r="M84" s="41"/>
      <c r="N84" s="41" t="s">
        <v>84</v>
      </c>
      <c r="O84" s="42">
        <v>325</v>
      </c>
      <c r="P84" s="41" t="s">
        <v>953</v>
      </c>
    </row>
    <row r="85" spans="1:16" ht="45">
      <c r="A85" s="41" t="s">
        <v>1300</v>
      </c>
      <c r="B85" s="41" t="s">
        <v>1301</v>
      </c>
      <c r="C85" s="41"/>
      <c r="D85" s="41" t="s">
        <v>1302</v>
      </c>
      <c r="E85" s="41"/>
      <c r="F85" s="41"/>
      <c r="G85" s="41" t="s">
        <v>1303</v>
      </c>
      <c r="H85" s="41" t="s">
        <v>49</v>
      </c>
      <c r="I85" s="41" t="s">
        <v>32</v>
      </c>
      <c r="J85" s="41"/>
      <c r="K85" s="41">
        <v>400050</v>
      </c>
      <c r="L85" s="41" t="s">
        <v>1304</v>
      </c>
      <c r="M85" s="41"/>
      <c r="N85" s="41" t="s">
        <v>84</v>
      </c>
      <c r="O85" s="42">
        <v>150</v>
      </c>
      <c r="P85" s="41" t="s">
        <v>953</v>
      </c>
    </row>
    <row r="86" spans="1:16" ht="45">
      <c r="A86" s="41" t="s">
        <v>1305</v>
      </c>
      <c r="B86" s="41" t="s">
        <v>1306</v>
      </c>
      <c r="C86" s="41" t="s">
        <v>983</v>
      </c>
      <c r="D86" s="41" t="s">
        <v>67</v>
      </c>
      <c r="E86" s="41"/>
      <c r="F86" s="41"/>
      <c r="G86" s="41" t="s">
        <v>1307</v>
      </c>
      <c r="H86" s="41" t="s">
        <v>49</v>
      </c>
      <c r="I86" s="41" t="s">
        <v>23</v>
      </c>
      <c r="J86" s="41"/>
      <c r="K86" s="41">
        <v>380052</v>
      </c>
      <c r="L86" s="41"/>
      <c r="M86" s="41" t="s">
        <v>1308</v>
      </c>
      <c r="N86" s="41" t="s">
        <v>84</v>
      </c>
      <c r="O86" s="42">
        <v>275</v>
      </c>
      <c r="P86" s="41" t="s">
        <v>953</v>
      </c>
    </row>
    <row r="87" spans="1:16" ht="45">
      <c r="A87" s="41" t="s">
        <v>1309</v>
      </c>
      <c r="B87" s="41" t="s">
        <v>1310</v>
      </c>
      <c r="C87" s="41" t="s">
        <v>1311</v>
      </c>
      <c r="D87" s="41" t="s">
        <v>1310</v>
      </c>
      <c r="E87" s="41"/>
      <c r="F87" s="41"/>
      <c r="G87" s="41" t="s">
        <v>1312</v>
      </c>
      <c r="H87" s="41" t="s">
        <v>49</v>
      </c>
      <c r="I87" s="41" t="s">
        <v>32</v>
      </c>
      <c r="J87" s="41"/>
      <c r="K87" s="41">
        <v>400072</v>
      </c>
      <c r="L87" s="41"/>
      <c r="M87" s="41" t="s">
        <v>1313</v>
      </c>
      <c r="N87" s="41" t="s">
        <v>84</v>
      </c>
      <c r="O87" s="42">
        <v>325</v>
      </c>
      <c r="P87" s="41" t="s">
        <v>953</v>
      </c>
    </row>
    <row r="88" spans="1:16" ht="45">
      <c r="A88" s="41" t="s">
        <v>1314</v>
      </c>
      <c r="B88" s="41" t="s">
        <v>1315</v>
      </c>
      <c r="C88" s="41" t="s">
        <v>1316</v>
      </c>
      <c r="D88" s="41" t="s">
        <v>1317</v>
      </c>
      <c r="E88" s="41"/>
      <c r="F88" s="41"/>
      <c r="G88" s="41" t="s">
        <v>1318</v>
      </c>
      <c r="H88" s="41" t="s">
        <v>49</v>
      </c>
      <c r="I88" s="41" t="s">
        <v>32</v>
      </c>
      <c r="J88" s="41"/>
      <c r="K88" s="41">
        <v>400009</v>
      </c>
      <c r="L88" s="41" t="s">
        <v>1319</v>
      </c>
      <c r="M88" s="41"/>
      <c r="N88" s="41" t="s">
        <v>84</v>
      </c>
      <c r="O88" s="42">
        <v>150</v>
      </c>
      <c r="P88" s="41" t="s">
        <v>953</v>
      </c>
    </row>
    <row r="89" spans="1:16" ht="45">
      <c r="A89" s="41" t="s">
        <v>1320</v>
      </c>
      <c r="B89" s="41" t="s">
        <v>1321</v>
      </c>
      <c r="C89" s="41" t="s">
        <v>1322</v>
      </c>
      <c r="D89" s="41" t="s">
        <v>1323</v>
      </c>
      <c r="E89" s="41"/>
      <c r="F89" s="41"/>
      <c r="G89" s="41" t="s">
        <v>1324</v>
      </c>
      <c r="H89" s="41" t="s">
        <v>49</v>
      </c>
      <c r="I89" s="41" t="s">
        <v>32</v>
      </c>
      <c r="J89" s="41"/>
      <c r="K89" s="41">
        <v>400002</v>
      </c>
      <c r="L89" s="41" t="s">
        <v>1325</v>
      </c>
      <c r="M89" s="41"/>
      <c r="N89" s="41" t="s">
        <v>84</v>
      </c>
      <c r="O89" s="42">
        <v>150</v>
      </c>
      <c r="P89" s="41" t="s">
        <v>953</v>
      </c>
    </row>
    <row r="90" spans="1:16" ht="60">
      <c r="A90" s="41" t="s">
        <v>1320</v>
      </c>
      <c r="B90" s="41" t="s">
        <v>1326</v>
      </c>
      <c r="C90" s="41" t="s">
        <v>1327</v>
      </c>
      <c r="D90" s="41" t="s">
        <v>1328</v>
      </c>
      <c r="E90" s="41"/>
      <c r="F90" s="41"/>
      <c r="G90" s="41" t="s">
        <v>1329</v>
      </c>
      <c r="H90" s="41" t="s">
        <v>49</v>
      </c>
      <c r="I90" s="41" t="s">
        <v>23</v>
      </c>
      <c r="J90" s="41"/>
      <c r="K90" s="41">
        <v>360001</v>
      </c>
      <c r="L90" s="41" t="s">
        <v>1330</v>
      </c>
      <c r="M90" s="41"/>
      <c r="N90" s="41" t="s">
        <v>84</v>
      </c>
      <c r="O90" s="42">
        <v>150</v>
      </c>
      <c r="P90" s="41" t="s">
        <v>953</v>
      </c>
    </row>
    <row r="91" spans="1:16" ht="45">
      <c r="A91" s="41" t="s">
        <v>1320</v>
      </c>
      <c r="B91" s="41" t="s">
        <v>1331</v>
      </c>
      <c r="C91" s="41" t="s">
        <v>1016</v>
      </c>
      <c r="D91" s="41" t="s">
        <v>1331</v>
      </c>
      <c r="E91" s="41"/>
      <c r="F91" s="41"/>
      <c r="G91" s="41" t="s">
        <v>1332</v>
      </c>
      <c r="H91" s="41" t="s">
        <v>49</v>
      </c>
      <c r="I91" s="41" t="s">
        <v>32</v>
      </c>
      <c r="J91" s="41"/>
      <c r="K91" s="41">
        <v>416416</v>
      </c>
      <c r="L91" s="41"/>
      <c r="M91" s="41" t="s">
        <v>1333</v>
      </c>
      <c r="N91" s="41" t="s">
        <v>84</v>
      </c>
      <c r="O91" s="42">
        <v>9250</v>
      </c>
      <c r="P91" s="41" t="s">
        <v>953</v>
      </c>
    </row>
    <row r="92" spans="1:16" ht="60">
      <c r="A92" s="41" t="s">
        <v>1334</v>
      </c>
      <c r="B92" s="41" t="s">
        <v>1335</v>
      </c>
      <c r="C92" s="41"/>
      <c r="D92" s="41" t="s">
        <v>1336</v>
      </c>
      <c r="E92" s="41"/>
      <c r="F92" s="41"/>
      <c r="G92" s="41" t="s">
        <v>1337</v>
      </c>
      <c r="H92" s="41" t="s">
        <v>49</v>
      </c>
      <c r="I92" s="41" t="s">
        <v>32</v>
      </c>
      <c r="J92" s="41"/>
      <c r="K92" s="41">
        <v>400097</v>
      </c>
      <c r="L92" s="41" t="s">
        <v>1338</v>
      </c>
      <c r="M92" s="41"/>
      <c r="N92" s="41" t="s">
        <v>84</v>
      </c>
      <c r="O92" s="42">
        <v>250</v>
      </c>
      <c r="P92" s="41" t="s">
        <v>953</v>
      </c>
    </row>
    <row r="93" spans="1:16" ht="30">
      <c r="A93" s="41" t="s">
        <v>1339</v>
      </c>
      <c r="B93" s="41" t="s">
        <v>1340</v>
      </c>
      <c r="C93" s="41" t="s">
        <v>1172</v>
      </c>
      <c r="D93" s="41" t="s">
        <v>1341</v>
      </c>
      <c r="E93" s="41"/>
      <c r="F93" s="41"/>
      <c r="G93" s="41" t="s">
        <v>1342</v>
      </c>
      <c r="H93" s="41" t="s">
        <v>49</v>
      </c>
      <c r="I93" s="41" t="s">
        <v>32</v>
      </c>
      <c r="J93" s="41"/>
      <c r="K93" s="41">
        <v>400003</v>
      </c>
      <c r="L93" s="41" t="s">
        <v>1343</v>
      </c>
      <c r="M93" s="41"/>
      <c r="N93" s="41" t="s">
        <v>84</v>
      </c>
      <c r="O93" s="42">
        <v>2500</v>
      </c>
      <c r="P93" s="41" t="s">
        <v>953</v>
      </c>
    </row>
    <row r="94" spans="1:16" ht="30">
      <c r="A94" s="41" t="s">
        <v>1344</v>
      </c>
      <c r="B94" s="41" t="s">
        <v>1345</v>
      </c>
      <c r="C94" s="41" t="s">
        <v>1346</v>
      </c>
      <c r="D94" s="41" t="s">
        <v>67</v>
      </c>
      <c r="E94" s="41"/>
      <c r="F94" s="41"/>
      <c r="G94" s="41" t="s">
        <v>1347</v>
      </c>
      <c r="H94" s="41" t="s">
        <v>49</v>
      </c>
      <c r="I94" s="41" t="s">
        <v>28</v>
      </c>
      <c r="J94" s="41"/>
      <c r="K94" s="41">
        <v>587101</v>
      </c>
      <c r="L94" s="41"/>
      <c r="M94" s="41" t="s">
        <v>1348</v>
      </c>
      <c r="N94" s="41" t="s">
        <v>84</v>
      </c>
      <c r="O94" s="42">
        <v>125</v>
      </c>
      <c r="P94" s="41" t="s">
        <v>953</v>
      </c>
    </row>
    <row r="95" spans="1:16" ht="45">
      <c r="A95" s="41" t="s">
        <v>1349</v>
      </c>
      <c r="B95" s="41" t="s">
        <v>1350</v>
      </c>
      <c r="C95" s="41" t="s">
        <v>1351</v>
      </c>
      <c r="D95" s="41" t="s">
        <v>1352</v>
      </c>
      <c r="E95" s="41"/>
      <c r="F95" s="41"/>
      <c r="G95" s="41" t="s">
        <v>1353</v>
      </c>
      <c r="H95" s="41" t="s">
        <v>49</v>
      </c>
      <c r="I95" s="41" t="s">
        <v>32</v>
      </c>
      <c r="J95" s="41"/>
      <c r="K95" s="41">
        <v>400101</v>
      </c>
      <c r="L95" s="41"/>
      <c r="M95" s="41" t="s">
        <v>1354</v>
      </c>
      <c r="N95" s="41" t="s">
        <v>84</v>
      </c>
      <c r="O95" s="42">
        <v>250</v>
      </c>
      <c r="P95" s="41" t="s">
        <v>953</v>
      </c>
    </row>
    <row r="96" spans="1:16" ht="45">
      <c r="A96" s="41" t="s">
        <v>1355</v>
      </c>
      <c r="B96" s="41" t="s">
        <v>1356</v>
      </c>
      <c r="C96" s="41"/>
      <c r="D96" s="41" t="s">
        <v>67</v>
      </c>
      <c r="E96" s="41"/>
      <c r="F96" s="41"/>
      <c r="G96" s="41" t="s">
        <v>1357</v>
      </c>
      <c r="H96" s="41" t="s">
        <v>49</v>
      </c>
      <c r="I96" s="41" t="s">
        <v>32</v>
      </c>
      <c r="J96" s="41"/>
      <c r="K96" s="41">
        <v>411016</v>
      </c>
      <c r="L96" s="41" t="s">
        <v>1358</v>
      </c>
      <c r="M96" s="41"/>
      <c r="N96" s="41" t="s">
        <v>84</v>
      </c>
      <c r="O96" s="42">
        <v>2500</v>
      </c>
      <c r="P96" s="41" t="s">
        <v>953</v>
      </c>
    </row>
    <row r="97" spans="1:16" ht="45">
      <c r="A97" s="41" t="s">
        <v>1359</v>
      </c>
      <c r="B97" s="41" t="s">
        <v>1360</v>
      </c>
      <c r="C97" s="41"/>
      <c r="D97" s="41" t="s">
        <v>1361</v>
      </c>
      <c r="E97" s="41"/>
      <c r="F97" s="41"/>
      <c r="G97" s="41" t="s">
        <v>1362</v>
      </c>
      <c r="H97" s="41" t="s">
        <v>49</v>
      </c>
      <c r="I97" s="41" t="s">
        <v>1051</v>
      </c>
      <c r="J97" s="41"/>
      <c r="K97" s="41">
        <v>444444</v>
      </c>
      <c r="L97" s="41" t="s">
        <v>1363</v>
      </c>
      <c r="M97" s="41"/>
      <c r="N97" s="41" t="s">
        <v>84</v>
      </c>
      <c r="O97" s="42">
        <v>325</v>
      </c>
      <c r="P97" s="41" t="s">
        <v>953</v>
      </c>
    </row>
    <row r="98" spans="1:16" ht="60">
      <c r="A98" s="41" t="s">
        <v>1364</v>
      </c>
      <c r="B98" s="41" t="s">
        <v>1251</v>
      </c>
      <c r="C98" s="41" t="s">
        <v>1365</v>
      </c>
      <c r="D98" s="41" t="s">
        <v>1366</v>
      </c>
      <c r="E98" s="41"/>
      <c r="F98" s="41"/>
      <c r="G98" s="41" t="s">
        <v>1367</v>
      </c>
      <c r="H98" s="41" t="s">
        <v>49</v>
      </c>
      <c r="I98" s="41" t="s">
        <v>1051</v>
      </c>
      <c r="J98" s="41"/>
      <c r="K98" s="41">
        <v>444444</v>
      </c>
      <c r="L98" s="41" t="s">
        <v>1368</v>
      </c>
      <c r="M98" s="41"/>
      <c r="N98" s="41" t="s">
        <v>84</v>
      </c>
      <c r="O98" s="42">
        <v>150</v>
      </c>
      <c r="P98" s="41" t="s">
        <v>953</v>
      </c>
    </row>
    <row r="99" spans="1:16" ht="45">
      <c r="A99" s="41" t="s">
        <v>1369</v>
      </c>
      <c r="B99" s="41" t="s">
        <v>1370</v>
      </c>
      <c r="C99" s="41" t="s">
        <v>1371</v>
      </c>
      <c r="D99" s="41" t="s">
        <v>1372</v>
      </c>
      <c r="E99" s="41"/>
      <c r="F99" s="41"/>
      <c r="G99" s="41" t="s">
        <v>1373</v>
      </c>
      <c r="H99" s="41" t="s">
        <v>49</v>
      </c>
      <c r="I99" s="41" t="s">
        <v>32</v>
      </c>
      <c r="J99" s="41"/>
      <c r="K99" s="41">
        <v>400011</v>
      </c>
      <c r="L99" s="41" t="s">
        <v>1374</v>
      </c>
      <c r="M99" s="41"/>
      <c r="N99" s="41" t="s">
        <v>84</v>
      </c>
      <c r="O99" s="42">
        <v>150</v>
      </c>
      <c r="P99" s="41" t="s">
        <v>953</v>
      </c>
    </row>
    <row r="100" spans="1:16" ht="45">
      <c r="A100" s="41" t="s">
        <v>1375</v>
      </c>
      <c r="B100" s="41" t="s">
        <v>1295</v>
      </c>
      <c r="C100" s="41"/>
      <c r="D100" s="41" t="s">
        <v>1376</v>
      </c>
      <c r="E100" s="41"/>
      <c r="F100" s="41"/>
      <c r="G100" s="41" t="s">
        <v>1377</v>
      </c>
      <c r="H100" s="41" t="s">
        <v>49</v>
      </c>
      <c r="I100" s="41" t="s">
        <v>16</v>
      </c>
      <c r="J100" s="41"/>
      <c r="K100" s="41">
        <v>845455</v>
      </c>
      <c r="L100" s="41"/>
      <c r="M100" s="41" t="s">
        <v>1378</v>
      </c>
      <c r="N100" s="41" t="s">
        <v>84</v>
      </c>
      <c r="O100" s="42">
        <v>1250</v>
      </c>
      <c r="P100" s="41" t="s">
        <v>953</v>
      </c>
    </row>
    <row r="101" spans="1:16" ht="45">
      <c r="A101" s="41" t="s">
        <v>1379</v>
      </c>
      <c r="B101" s="41" t="s">
        <v>1380</v>
      </c>
      <c r="C101" s="41"/>
      <c r="D101" s="41" t="s">
        <v>1381</v>
      </c>
      <c r="E101" s="41"/>
      <c r="F101" s="41"/>
      <c r="G101" s="41" t="s">
        <v>1382</v>
      </c>
      <c r="H101" s="41" t="s">
        <v>49</v>
      </c>
      <c r="I101" s="41" t="s">
        <v>23</v>
      </c>
      <c r="J101" s="41"/>
      <c r="K101" s="41">
        <v>380006</v>
      </c>
      <c r="L101" s="41" t="s">
        <v>1383</v>
      </c>
      <c r="M101" s="41"/>
      <c r="N101" s="41" t="s">
        <v>84</v>
      </c>
      <c r="O101" s="42">
        <v>2500</v>
      </c>
      <c r="P101" s="41" t="s">
        <v>953</v>
      </c>
    </row>
    <row r="102" spans="1:16" ht="60">
      <c r="A102" s="41" t="s">
        <v>1384</v>
      </c>
      <c r="B102" s="41" t="s">
        <v>1385</v>
      </c>
      <c r="C102" s="41" t="s">
        <v>1162</v>
      </c>
      <c r="D102" s="41" t="s">
        <v>1386</v>
      </c>
      <c r="E102" s="41"/>
      <c r="F102" s="41"/>
      <c r="G102" s="41" t="s">
        <v>1387</v>
      </c>
      <c r="H102" s="41" t="s">
        <v>49</v>
      </c>
      <c r="I102" s="41" t="s">
        <v>21</v>
      </c>
      <c r="J102" s="41"/>
      <c r="K102" s="41">
        <v>110092</v>
      </c>
      <c r="L102" s="41" t="s">
        <v>1388</v>
      </c>
      <c r="M102" s="41"/>
      <c r="N102" s="41" t="s">
        <v>84</v>
      </c>
      <c r="O102" s="42">
        <v>8325</v>
      </c>
      <c r="P102" s="41" t="s">
        <v>953</v>
      </c>
    </row>
    <row r="103" spans="1:16" ht="45">
      <c r="A103" s="41" t="s">
        <v>1111</v>
      </c>
      <c r="B103" s="41" t="s">
        <v>1389</v>
      </c>
      <c r="C103" s="41" t="s">
        <v>1390</v>
      </c>
      <c r="D103" s="41" t="s">
        <v>1391</v>
      </c>
      <c r="E103" s="41"/>
      <c r="F103" s="41"/>
      <c r="G103" s="41" t="s">
        <v>1392</v>
      </c>
      <c r="H103" s="41" t="s">
        <v>49</v>
      </c>
      <c r="I103" s="41" t="s">
        <v>32</v>
      </c>
      <c r="J103" s="41"/>
      <c r="K103" s="41">
        <v>400706</v>
      </c>
      <c r="L103" s="41" t="s">
        <v>1393</v>
      </c>
      <c r="M103" s="41"/>
      <c r="N103" s="41" t="s">
        <v>84</v>
      </c>
      <c r="O103" s="42">
        <v>2500</v>
      </c>
      <c r="P103" s="41" t="s">
        <v>953</v>
      </c>
    </row>
    <row r="104" spans="1:16" ht="30">
      <c r="A104" s="41" t="s">
        <v>1394</v>
      </c>
      <c r="B104" s="41" t="s">
        <v>1395</v>
      </c>
      <c r="C104" s="41"/>
      <c r="D104" s="41" t="s">
        <v>1396</v>
      </c>
      <c r="E104" s="41"/>
      <c r="F104" s="41"/>
      <c r="G104" s="41" t="s">
        <v>1397</v>
      </c>
      <c r="H104" s="41" t="s">
        <v>49</v>
      </c>
      <c r="I104" s="41" t="s">
        <v>40</v>
      </c>
      <c r="J104" s="41"/>
      <c r="K104" s="41">
        <v>331507</v>
      </c>
      <c r="L104" s="41"/>
      <c r="M104" s="41" t="s">
        <v>1398</v>
      </c>
      <c r="N104" s="41" t="s">
        <v>84</v>
      </c>
      <c r="O104" s="42">
        <v>150</v>
      </c>
      <c r="P104" s="41" t="s">
        <v>953</v>
      </c>
    </row>
    <row r="105" spans="1:16" ht="45">
      <c r="A105" s="41" t="s">
        <v>1399</v>
      </c>
      <c r="B105" s="41" t="s">
        <v>1340</v>
      </c>
      <c r="C105" s="41" t="s">
        <v>1022</v>
      </c>
      <c r="D105" s="41" t="s">
        <v>1400</v>
      </c>
      <c r="E105" s="41"/>
      <c r="F105" s="41"/>
      <c r="G105" s="41" t="s">
        <v>1401</v>
      </c>
      <c r="H105" s="41" t="s">
        <v>49</v>
      </c>
      <c r="I105" s="41" t="s">
        <v>32</v>
      </c>
      <c r="J105" s="41"/>
      <c r="K105" s="41">
        <v>421301</v>
      </c>
      <c r="L105" s="41" t="s">
        <v>1402</v>
      </c>
      <c r="M105" s="41"/>
      <c r="N105" s="41" t="s">
        <v>84</v>
      </c>
      <c r="O105" s="42">
        <v>2500</v>
      </c>
      <c r="P105" s="41" t="s">
        <v>953</v>
      </c>
    </row>
    <row r="106" spans="1:16" ht="30">
      <c r="A106" s="41" t="s">
        <v>1403</v>
      </c>
      <c r="B106" s="41" t="s">
        <v>1404</v>
      </c>
      <c r="C106" s="41"/>
      <c r="D106" s="41" t="s">
        <v>67</v>
      </c>
      <c r="E106" s="41"/>
      <c r="F106" s="41"/>
      <c r="G106" s="41" t="s">
        <v>1405</v>
      </c>
      <c r="H106" s="41" t="s">
        <v>49</v>
      </c>
      <c r="I106" s="41" t="s">
        <v>45</v>
      </c>
      <c r="J106" s="41"/>
      <c r="K106" s="41">
        <v>251001</v>
      </c>
      <c r="L106" s="41"/>
      <c r="M106" s="41" t="s">
        <v>1406</v>
      </c>
      <c r="N106" s="41" t="s">
        <v>84</v>
      </c>
      <c r="O106" s="42">
        <v>2500</v>
      </c>
      <c r="P106" s="41" t="s">
        <v>953</v>
      </c>
    </row>
    <row r="107" spans="1:16" ht="30">
      <c r="A107" s="41" t="s">
        <v>1407</v>
      </c>
      <c r="B107" s="41" t="s">
        <v>1408</v>
      </c>
      <c r="C107" s="41"/>
      <c r="D107" s="41" t="s">
        <v>1409</v>
      </c>
      <c r="E107" s="41"/>
      <c r="F107" s="41"/>
      <c r="G107" s="41" t="s">
        <v>1410</v>
      </c>
      <c r="H107" s="41" t="s">
        <v>49</v>
      </c>
      <c r="I107" s="41" t="s">
        <v>47</v>
      </c>
      <c r="J107" s="41"/>
      <c r="K107" s="41">
        <v>700007</v>
      </c>
      <c r="L107" s="41" t="s">
        <v>1411</v>
      </c>
      <c r="M107" s="41"/>
      <c r="N107" s="41" t="s">
        <v>84</v>
      </c>
      <c r="O107" s="42">
        <v>3825</v>
      </c>
      <c r="P107" s="41" t="s">
        <v>953</v>
      </c>
    </row>
    <row r="108" spans="1:16" ht="45">
      <c r="A108" s="41" t="s">
        <v>1412</v>
      </c>
      <c r="B108" s="41" t="s">
        <v>1404</v>
      </c>
      <c r="C108" s="41" t="s">
        <v>1413</v>
      </c>
      <c r="D108" s="41" t="s">
        <v>1414</v>
      </c>
      <c r="E108" s="41"/>
      <c r="F108" s="41"/>
      <c r="G108" s="41" t="s">
        <v>1415</v>
      </c>
      <c r="H108" s="41" t="s">
        <v>49</v>
      </c>
      <c r="I108" s="41" t="s">
        <v>32</v>
      </c>
      <c r="J108" s="41"/>
      <c r="K108" s="41">
        <v>400006</v>
      </c>
      <c r="L108" s="41" t="s">
        <v>1416</v>
      </c>
      <c r="M108" s="41"/>
      <c r="N108" s="41" t="s">
        <v>84</v>
      </c>
      <c r="O108" s="42">
        <v>325</v>
      </c>
      <c r="P108" s="41" t="s">
        <v>953</v>
      </c>
    </row>
    <row r="109" spans="1:16" ht="60">
      <c r="A109" s="41" t="s">
        <v>1107</v>
      </c>
      <c r="B109" s="41" t="s">
        <v>1417</v>
      </c>
      <c r="C109" s="41" t="s">
        <v>1193</v>
      </c>
      <c r="D109" s="41" t="s">
        <v>1418</v>
      </c>
      <c r="E109" s="41"/>
      <c r="F109" s="41"/>
      <c r="G109" s="41" t="s">
        <v>1419</v>
      </c>
      <c r="H109" s="41" t="s">
        <v>49</v>
      </c>
      <c r="I109" s="41" t="s">
        <v>23</v>
      </c>
      <c r="J109" s="41"/>
      <c r="K109" s="41">
        <v>380015</v>
      </c>
      <c r="L109" s="41" t="s">
        <v>1420</v>
      </c>
      <c r="M109" s="41"/>
      <c r="N109" s="41" t="s">
        <v>84</v>
      </c>
      <c r="O109" s="42">
        <v>150</v>
      </c>
      <c r="P109" s="41" t="s">
        <v>953</v>
      </c>
    </row>
    <row r="110" spans="1:16" ht="45">
      <c r="A110" s="41" t="s">
        <v>1107</v>
      </c>
      <c r="B110" s="41" t="s">
        <v>1421</v>
      </c>
      <c r="C110" s="41" t="s">
        <v>1422</v>
      </c>
      <c r="D110" s="41" t="s">
        <v>67</v>
      </c>
      <c r="E110" s="41"/>
      <c r="F110" s="41"/>
      <c r="G110" s="41" t="s">
        <v>1423</v>
      </c>
      <c r="H110" s="41" t="s">
        <v>49</v>
      </c>
      <c r="I110" s="41" t="s">
        <v>23</v>
      </c>
      <c r="J110" s="41"/>
      <c r="K110" s="41">
        <v>363641</v>
      </c>
      <c r="L110" s="41"/>
      <c r="M110" s="41" t="s">
        <v>1424</v>
      </c>
      <c r="N110" s="41" t="s">
        <v>84</v>
      </c>
      <c r="O110" s="42">
        <v>75</v>
      </c>
      <c r="P110" s="41" t="s">
        <v>953</v>
      </c>
    </row>
    <row r="111" spans="1:16" ht="45">
      <c r="A111" s="41" t="s">
        <v>1107</v>
      </c>
      <c r="B111" s="41" t="s">
        <v>1425</v>
      </c>
      <c r="C111" s="41" t="s">
        <v>1426</v>
      </c>
      <c r="D111" s="41" t="s">
        <v>1427</v>
      </c>
      <c r="E111" s="41"/>
      <c r="F111" s="41"/>
      <c r="G111" s="41" t="s">
        <v>1428</v>
      </c>
      <c r="H111" s="41" t="s">
        <v>49</v>
      </c>
      <c r="I111" s="41" t="s">
        <v>32</v>
      </c>
      <c r="J111" s="41"/>
      <c r="K111" s="41">
        <v>400018</v>
      </c>
      <c r="L111" s="41" t="s">
        <v>1429</v>
      </c>
      <c r="M111" s="41"/>
      <c r="N111" s="41" t="s">
        <v>84</v>
      </c>
      <c r="O111" s="42">
        <v>250</v>
      </c>
      <c r="P111" s="41" t="s">
        <v>953</v>
      </c>
    </row>
    <row r="112" spans="1:16" ht="45">
      <c r="A112" s="41" t="s">
        <v>1430</v>
      </c>
      <c r="B112" s="41" t="s">
        <v>1431</v>
      </c>
      <c r="C112" s="41" t="s">
        <v>1432</v>
      </c>
      <c r="D112" s="41" t="s">
        <v>67</v>
      </c>
      <c r="E112" s="41"/>
      <c r="F112" s="41"/>
      <c r="G112" s="41" t="s">
        <v>1433</v>
      </c>
      <c r="H112" s="41" t="s">
        <v>49</v>
      </c>
      <c r="I112" s="41" t="s">
        <v>23</v>
      </c>
      <c r="J112" s="41"/>
      <c r="K112" s="41">
        <v>395009</v>
      </c>
      <c r="L112" s="41"/>
      <c r="M112" s="41" t="s">
        <v>1434</v>
      </c>
      <c r="N112" s="41" t="s">
        <v>84</v>
      </c>
      <c r="O112" s="42">
        <v>1250</v>
      </c>
      <c r="P112" s="41" t="s">
        <v>953</v>
      </c>
    </row>
    <row r="113" spans="1:16" ht="30">
      <c r="A113" s="41" t="s">
        <v>1435</v>
      </c>
      <c r="B113" s="41" t="s">
        <v>1193</v>
      </c>
      <c r="C113" s="41"/>
      <c r="D113" s="41" t="s">
        <v>1436</v>
      </c>
      <c r="E113" s="41"/>
      <c r="F113" s="41"/>
      <c r="G113" s="41" t="s">
        <v>1437</v>
      </c>
      <c r="H113" s="41" t="s">
        <v>49</v>
      </c>
      <c r="I113" s="41" t="s">
        <v>23</v>
      </c>
      <c r="J113" s="41"/>
      <c r="K113" s="41">
        <v>382007</v>
      </c>
      <c r="L113" s="41" t="s">
        <v>1438</v>
      </c>
      <c r="M113" s="41"/>
      <c r="N113" s="41" t="s">
        <v>84</v>
      </c>
      <c r="O113" s="42">
        <v>2500</v>
      </c>
      <c r="P113" s="41" t="s">
        <v>953</v>
      </c>
    </row>
    <row r="114" spans="1:16" ht="45">
      <c r="A114" s="41" t="s">
        <v>1439</v>
      </c>
      <c r="B114" s="41" t="s">
        <v>1440</v>
      </c>
      <c r="C114" s="41" t="s">
        <v>1441</v>
      </c>
      <c r="D114" s="41" t="s">
        <v>1440</v>
      </c>
      <c r="E114" s="41"/>
      <c r="F114" s="41"/>
      <c r="G114" s="41" t="s">
        <v>1442</v>
      </c>
      <c r="H114" s="41" t="s">
        <v>49</v>
      </c>
      <c r="I114" s="41" t="s">
        <v>23</v>
      </c>
      <c r="J114" s="41"/>
      <c r="K114" s="41">
        <v>380013</v>
      </c>
      <c r="L114" s="41" t="s">
        <v>1443</v>
      </c>
      <c r="M114" s="41"/>
      <c r="N114" s="41" t="s">
        <v>84</v>
      </c>
      <c r="O114" s="42">
        <v>2500</v>
      </c>
      <c r="P114" s="41" t="s">
        <v>953</v>
      </c>
    </row>
    <row r="115" spans="1:16" ht="45">
      <c r="A115" s="41" t="s">
        <v>1444</v>
      </c>
      <c r="B115" s="41" t="s">
        <v>1445</v>
      </c>
      <c r="C115" s="41" t="s">
        <v>1016</v>
      </c>
      <c r="D115" s="41" t="s">
        <v>1446</v>
      </c>
      <c r="E115" s="41"/>
      <c r="F115" s="41"/>
      <c r="G115" s="41" t="s">
        <v>1447</v>
      </c>
      <c r="H115" s="41" t="s">
        <v>49</v>
      </c>
      <c r="I115" s="41" t="s">
        <v>32</v>
      </c>
      <c r="J115" s="41"/>
      <c r="K115" s="41">
        <v>400064</v>
      </c>
      <c r="L115" s="41" t="s">
        <v>1448</v>
      </c>
      <c r="M115" s="41"/>
      <c r="N115" s="41" t="s">
        <v>84</v>
      </c>
      <c r="O115" s="42">
        <v>325</v>
      </c>
      <c r="P115" s="41" t="s">
        <v>953</v>
      </c>
    </row>
    <row r="116" spans="1:16" ht="45">
      <c r="A116" s="41" t="s">
        <v>1449</v>
      </c>
      <c r="B116" s="41" t="s">
        <v>1450</v>
      </c>
      <c r="C116" s="41" t="s">
        <v>1451</v>
      </c>
      <c r="D116" s="41" t="s">
        <v>1452</v>
      </c>
      <c r="E116" s="41"/>
      <c r="F116" s="41"/>
      <c r="G116" s="41" t="s">
        <v>1453</v>
      </c>
      <c r="H116" s="41" t="s">
        <v>49</v>
      </c>
      <c r="I116" s="41" t="s">
        <v>32</v>
      </c>
      <c r="J116" s="41"/>
      <c r="K116" s="41">
        <v>400020</v>
      </c>
      <c r="L116" s="41" t="s">
        <v>1454</v>
      </c>
      <c r="M116" s="41"/>
      <c r="N116" s="41" t="s">
        <v>84</v>
      </c>
      <c r="O116" s="42">
        <v>150</v>
      </c>
      <c r="P116" s="41" t="s">
        <v>953</v>
      </c>
    </row>
    <row r="117" spans="1:16" ht="30">
      <c r="A117" s="41" t="s">
        <v>1455</v>
      </c>
      <c r="B117" s="41" t="s">
        <v>1456</v>
      </c>
      <c r="C117" s="41"/>
      <c r="D117" s="41" t="s">
        <v>1457</v>
      </c>
      <c r="E117" s="41"/>
      <c r="F117" s="41"/>
      <c r="G117" s="41" t="s">
        <v>1458</v>
      </c>
      <c r="H117" s="41" t="s">
        <v>49</v>
      </c>
      <c r="I117" s="41" t="s">
        <v>32</v>
      </c>
      <c r="J117" s="41"/>
      <c r="K117" s="41">
        <v>400054</v>
      </c>
      <c r="L117" s="41" t="s">
        <v>1459</v>
      </c>
      <c r="M117" s="41"/>
      <c r="N117" s="41" t="s">
        <v>84</v>
      </c>
      <c r="O117" s="42">
        <v>250</v>
      </c>
      <c r="P117" s="41" t="s">
        <v>953</v>
      </c>
    </row>
    <row r="118" spans="1:16" ht="60">
      <c r="A118" s="41" t="s">
        <v>1455</v>
      </c>
      <c r="B118" s="41" t="s">
        <v>983</v>
      </c>
      <c r="C118" s="41" t="s">
        <v>1016</v>
      </c>
      <c r="D118" s="41" t="s">
        <v>1460</v>
      </c>
      <c r="E118" s="41"/>
      <c r="F118" s="41"/>
      <c r="G118" s="41" t="s">
        <v>1461</v>
      </c>
      <c r="H118" s="41" t="s">
        <v>49</v>
      </c>
      <c r="I118" s="41" t="s">
        <v>23</v>
      </c>
      <c r="J118" s="41"/>
      <c r="K118" s="41">
        <v>380007</v>
      </c>
      <c r="L118" s="41" t="s">
        <v>1462</v>
      </c>
      <c r="M118" s="41"/>
      <c r="N118" s="41" t="s">
        <v>84</v>
      </c>
      <c r="O118" s="42">
        <v>2500</v>
      </c>
      <c r="P118" s="41" t="s">
        <v>953</v>
      </c>
    </row>
    <row r="119" spans="1:16" ht="45">
      <c r="A119" s="41" t="s">
        <v>1463</v>
      </c>
      <c r="B119" s="41" t="s">
        <v>1464</v>
      </c>
      <c r="C119" s="41" t="s">
        <v>1465</v>
      </c>
      <c r="D119" s="41" t="s">
        <v>1466</v>
      </c>
      <c r="E119" s="41"/>
      <c r="F119" s="41"/>
      <c r="G119" s="41" t="s">
        <v>1467</v>
      </c>
      <c r="H119" s="41" t="s">
        <v>49</v>
      </c>
      <c r="I119" s="41" t="s">
        <v>1051</v>
      </c>
      <c r="J119" s="41"/>
      <c r="K119" s="41">
        <v>444444</v>
      </c>
      <c r="L119" s="41" t="s">
        <v>1468</v>
      </c>
      <c r="M119" s="41"/>
      <c r="N119" s="41" t="s">
        <v>84</v>
      </c>
      <c r="O119" s="42">
        <v>325</v>
      </c>
      <c r="P119" s="41" t="s">
        <v>953</v>
      </c>
    </row>
    <row r="120" spans="1:16" ht="30">
      <c r="A120" s="41" t="s">
        <v>1469</v>
      </c>
      <c r="B120" s="41" t="s">
        <v>1470</v>
      </c>
      <c r="C120" s="41" t="s">
        <v>1471</v>
      </c>
      <c r="D120" s="41" t="s">
        <v>1472</v>
      </c>
      <c r="E120" s="41"/>
      <c r="F120" s="41"/>
      <c r="G120" s="41" t="s">
        <v>1473</v>
      </c>
      <c r="H120" s="41" t="s">
        <v>49</v>
      </c>
      <c r="I120" s="41" t="s">
        <v>32</v>
      </c>
      <c r="J120" s="41"/>
      <c r="K120" s="41">
        <v>400010</v>
      </c>
      <c r="L120" s="41" t="s">
        <v>1474</v>
      </c>
      <c r="M120" s="41"/>
      <c r="N120" s="41" t="s">
        <v>84</v>
      </c>
      <c r="O120" s="42">
        <v>150</v>
      </c>
      <c r="P120" s="41" t="s">
        <v>953</v>
      </c>
    </row>
    <row r="121" spans="1:16" ht="45">
      <c r="A121" s="41" t="s">
        <v>1469</v>
      </c>
      <c r="B121" s="41" t="s">
        <v>1475</v>
      </c>
      <c r="C121" s="41"/>
      <c r="D121" s="41" t="s">
        <v>1476</v>
      </c>
      <c r="E121" s="41"/>
      <c r="F121" s="41"/>
      <c r="G121" s="41" t="s">
        <v>1477</v>
      </c>
      <c r="H121" s="41" t="s">
        <v>49</v>
      </c>
      <c r="I121" s="41" t="s">
        <v>13</v>
      </c>
      <c r="J121" s="41"/>
      <c r="K121" s="41">
        <v>500017</v>
      </c>
      <c r="L121" s="41" t="s">
        <v>1478</v>
      </c>
      <c r="M121" s="41"/>
      <c r="N121" s="41" t="s">
        <v>84</v>
      </c>
      <c r="O121" s="42">
        <v>150</v>
      </c>
      <c r="P121" s="41" t="s">
        <v>953</v>
      </c>
    </row>
    <row r="122" spans="1:16" ht="30">
      <c r="A122" s="41" t="s">
        <v>1479</v>
      </c>
      <c r="B122" s="41" t="s">
        <v>1480</v>
      </c>
      <c r="C122" s="41" t="s">
        <v>1481</v>
      </c>
      <c r="D122" s="41" t="s">
        <v>1482</v>
      </c>
      <c r="E122" s="41"/>
      <c r="F122" s="41"/>
      <c r="G122" s="41" t="s">
        <v>1483</v>
      </c>
      <c r="H122" s="41" t="s">
        <v>49</v>
      </c>
      <c r="I122" s="41" t="s">
        <v>32</v>
      </c>
      <c r="J122" s="41"/>
      <c r="K122" s="41">
        <v>400095</v>
      </c>
      <c r="L122" s="41" t="s">
        <v>1484</v>
      </c>
      <c r="M122" s="41"/>
      <c r="N122" s="41" t="s">
        <v>84</v>
      </c>
      <c r="O122" s="42">
        <v>250</v>
      </c>
      <c r="P122" s="41" t="s">
        <v>953</v>
      </c>
    </row>
    <row r="123" spans="1:16" ht="45">
      <c r="A123" s="41" t="s">
        <v>1485</v>
      </c>
      <c r="B123" s="41" t="s">
        <v>1306</v>
      </c>
      <c r="C123" s="41" t="s">
        <v>1340</v>
      </c>
      <c r="D123" s="41" t="s">
        <v>1486</v>
      </c>
      <c r="E123" s="41"/>
      <c r="F123" s="41"/>
      <c r="G123" s="41" t="s">
        <v>1487</v>
      </c>
      <c r="H123" s="41" t="s">
        <v>49</v>
      </c>
      <c r="I123" s="41" t="s">
        <v>23</v>
      </c>
      <c r="J123" s="41"/>
      <c r="K123" s="41">
        <v>380014</v>
      </c>
      <c r="L123" s="41" t="s">
        <v>1488</v>
      </c>
      <c r="M123" s="41"/>
      <c r="N123" s="41" t="s">
        <v>84</v>
      </c>
      <c r="O123" s="42">
        <v>5000</v>
      </c>
      <c r="P123" s="41" t="s">
        <v>953</v>
      </c>
    </row>
    <row r="124" spans="1:16" ht="45">
      <c r="A124" s="41" t="s">
        <v>1489</v>
      </c>
      <c r="B124" s="41" t="s">
        <v>947</v>
      </c>
      <c r="C124" s="41" t="s">
        <v>1490</v>
      </c>
      <c r="D124" s="41" t="s">
        <v>67</v>
      </c>
      <c r="E124" s="41"/>
      <c r="F124" s="41"/>
      <c r="G124" s="41" t="s">
        <v>1491</v>
      </c>
      <c r="H124" s="41" t="s">
        <v>49</v>
      </c>
      <c r="I124" s="41" t="s">
        <v>23</v>
      </c>
      <c r="J124" s="41"/>
      <c r="K124" s="41">
        <v>387001</v>
      </c>
      <c r="L124" s="41"/>
      <c r="M124" s="41" t="s">
        <v>1492</v>
      </c>
      <c r="N124" s="41" t="s">
        <v>84</v>
      </c>
      <c r="O124" s="42">
        <v>10250</v>
      </c>
      <c r="P124" s="41" t="s">
        <v>953</v>
      </c>
    </row>
    <row r="125" spans="1:16" ht="45">
      <c r="A125" s="41" t="s">
        <v>1493</v>
      </c>
      <c r="B125" s="41" t="s">
        <v>1494</v>
      </c>
      <c r="C125" s="41" t="s">
        <v>1495</v>
      </c>
      <c r="D125" s="41" t="s">
        <v>1496</v>
      </c>
      <c r="E125" s="41"/>
      <c r="F125" s="41"/>
      <c r="G125" s="41" t="s">
        <v>1497</v>
      </c>
      <c r="H125" s="41" t="s">
        <v>49</v>
      </c>
      <c r="I125" s="41" t="s">
        <v>23</v>
      </c>
      <c r="J125" s="41"/>
      <c r="K125" s="41">
        <v>361004</v>
      </c>
      <c r="L125" s="41" t="s">
        <v>1498</v>
      </c>
      <c r="M125" s="41"/>
      <c r="N125" s="41" t="s">
        <v>84</v>
      </c>
      <c r="O125" s="42">
        <v>150</v>
      </c>
      <c r="P125" s="41" t="s">
        <v>953</v>
      </c>
    </row>
    <row r="126" spans="1:16" ht="45">
      <c r="A126" s="41" t="s">
        <v>1499</v>
      </c>
      <c r="B126" s="41" t="s">
        <v>1500</v>
      </c>
      <c r="C126" s="41" t="s">
        <v>1501</v>
      </c>
      <c r="D126" s="41" t="s">
        <v>1500</v>
      </c>
      <c r="E126" s="41"/>
      <c r="F126" s="41"/>
      <c r="G126" s="41" t="s">
        <v>1502</v>
      </c>
      <c r="H126" s="41" t="s">
        <v>49</v>
      </c>
      <c r="I126" s="41" t="s">
        <v>32</v>
      </c>
      <c r="J126" s="41"/>
      <c r="K126" s="41">
        <v>400007</v>
      </c>
      <c r="L126" s="41" t="s">
        <v>1503</v>
      </c>
      <c r="M126" s="41"/>
      <c r="N126" s="41" t="s">
        <v>84</v>
      </c>
      <c r="O126" s="42">
        <v>650</v>
      </c>
      <c r="P126" s="41" t="s">
        <v>953</v>
      </c>
    </row>
    <row r="127" spans="1:16" ht="30">
      <c r="A127" s="41" t="s">
        <v>1504</v>
      </c>
      <c r="B127" s="41" t="s">
        <v>1505</v>
      </c>
      <c r="C127" s="41" t="s">
        <v>1506</v>
      </c>
      <c r="D127" s="41" t="s">
        <v>1200</v>
      </c>
      <c r="E127" s="41"/>
      <c r="F127" s="41"/>
      <c r="G127" s="41" t="s">
        <v>1507</v>
      </c>
      <c r="H127" s="41" t="s">
        <v>49</v>
      </c>
      <c r="I127" s="41" t="s">
        <v>32</v>
      </c>
      <c r="J127" s="41"/>
      <c r="K127" s="41">
        <v>400023</v>
      </c>
      <c r="L127" s="41" t="s">
        <v>1508</v>
      </c>
      <c r="M127" s="41"/>
      <c r="N127" s="41" t="s">
        <v>84</v>
      </c>
      <c r="O127" s="42">
        <v>2500</v>
      </c>
      <c r="P127" s="41" t="s">
        <v>953</v>
      </c>
    </row>
    <row r="128" spans="1:16" ht="30">
      <c r="A128" s="41" t="s">
        <v>1509</v>
      </c>
      <c r="B128" s="41" t="s">
        <v>1054</v>
      </c>
      <c r="C128" s="41" t="s">
        <v>1510</v>
      </c>
      <c r="D128" s="41" t="s">
        <v>1511</v>
      </c>
      <c r="E128" s="41"/>
      <c r="F128" s="41"/>
      <c r="G128" s="41" t="s">
        <v>1057</v>
      </c>
      <c r="H128" s="41" t="s">
        <v>49</v>
      </c>
      <c r="I128" s="41" t="s">
        <v>32</v>
      </c>
      <c r="J128" s="41"/>
      <c r="K128" s="41">
        <v>400012</v>
      </c>
      <c r="L128" s="41" t="s">
        <v>1512</v>
      </c>
      <c r="M128" s="41"/>
      <c r="N128" s="41" t="s">
        <v>84</v>
      </c>
      <c r="O128" s="42">
        <v>3825</v>
      </c>
      <c r="P128" s="41" t="s">
        <v>953</v>
      </c>
    </row>
    <row r="129" spans="1:16" ht="45">
      <c r="A129" s="41" t="s">
        <v>1513</v>
      </c>
      <c r="B129" s="41" t="s">
        <v>1514</v>
      </c>
      <c r="C129" s="41"/>
      <c r="D129" s="41" t="s">
        <v>67</v>
      </c>
      <c r="E129" s="41"/>
      <c r="F129" s="41"/>
      <c r="G129" s="41" t="s">
        <v>1515</v>
      </c>
      <c r="H129" s="41" t="s">
        <v>49</v>
      </c>
      <c r="I129" s="41" t="s">
        <v>32</v>
      </c>
      <c r="J129" s="41"/>
      <c r="K129" s="41">
        <v>431003</v>
      </c>
      <c r="L129" s="41"/>
      <c r="M129" s="41" t="s">
        <v>1516</v>
      </c>
      <c r="N129" s="41" t="s">
        <v>84</v>
      </c>
      <c r="O129" s="42">
        <v>250</v>
      </c>
      <c r="P129" s="41" t="s">
        <v>953</v>
      </c>
    </row>
    <row r="130" spans="1:16" ht="60">
      <c r="A130" s="41" t="s">
        <v>1517</v>
      </c>
      <c r="B130" s="41" t="s">
        <v>1518</v>
      </c>
      <c r="C130" s="41" t="s">
        <v>1519</v>
      </c>
      <c r="D130" s="41" t="s">
        <v>1520</v>
      </c>
      <c r="E130" s="41"/>
      <c r="F130" s="41"/>
      <c r="G130" s="41" t="s">
        <v>1521</v>
      </c>
      <c r="H130" s="41" t="s">
        <v>49</v>
      </c>
      <c r="I130" s="41" t="s">
        <v>32</v>
      </c>
      <c r="J130" s="41"/>
      <c r="K130" s="41">
        <v>400025</v>
      </c>
      <c r="L130" s="41" t="s">
        <v>1522</v>
      </c>
      <c r="M130" s="41"/>
      <c r="N130" s="41" t="s">
        <v>84</v>
      </c>
      <c r="O130" s="42">
        <v>150</v>
      </c>
      <c r="P130" s="41" t="s">
        <v>953</v>
      </c>
    </row>
    <row r="131" spans="1:16" ht="30">
      <c r="A131" s="41" t="s">
        <v>1518</v>
      </c>
      <c r="B131" s="41" t="s">
        <v>1523</v>
      </c>
      <c r="C131" s="41"/>
      <c r="D131" s="41" t="s">
        <v>1524</v>
      </c>
      <c r="E131" s="41"/>
      <c r="F131" s="41"/>
      <c r="G131" s="41" t="s">
        <v>1525</v>
      </c>
      <c r="H131" s="41" t="s">
        <v>49</v>
      </c>
      <c r="I131" s="41" t="s">
        <v>25</v>
      </c>
      <c r="J131" s="41"/>
      <c r="K131" s="41">
        <v>171001</v>
      </c>
      <c r="L131" s="41" t="s">
        <v>1526</v>
      </c>
      <c r="M131" s="41"/>
      <c r="N131" s="41" t="s">
        <v>84</v>
      </c>
      <c r="O131" s="42">
        <v>325</v>
      </c>
      <c r="P131" s="41" t="s">
        <v>953</v>
      </c>
    </row>
    <row r="132" spans="1:16" ht="60">
      <c r="A132" s="41" t="s">
        <v>1527</v>
      </c>
      <c r="B132" s="41" t="s">
        <v>1528</v>
      </c>
      <c r="C132" s="41"/>
      <c r="D132" s="41" t="s">
        <v>1529</v>
      </c>
      <c r="E132" s="41"/>
      <c r="F132" s="41"/>
      <c r="G132" s="41" t="s">
        <v>1530</v>
      </c>
      <c r="H132" s="41" t="s">
        <v>49</v>
      </c>
      <c r="I132" s="41" t="s">
        <v>32</v>
      </c>
      <c r="J132" s="41"/>
      <c r="K132" s="41">
        <v>400066</v>
      </c>
      <c r="L132" s="41" t="s">
        <v>1531</v>
      </c>
      <c r="M132" s="41"/>
      <c r="N132" s="41" t="s">
        <v>84</v>
      </c>
      <c r="O132" s="42">
        <v>2500</v>
      </c>
      <c r="P132" s="41" t="s">
        <v>953</v>
      </c>
    </row>
    <row r="133" spans="1:16" ht="30">
      <c r="A133" s="41" t="s">
        <v>1532</v>
      </c>
      <c r="B133" s="41" t="s">
        <v>1533</v>
      </c>
      <c r="C133" s="41" t="s">
        <v>1054</v>
      </c>
      <c r="D133" s="41" t="s">
        <v>67</v>
      </c>
      <c r="E133" s="41"/>
      <c r="F133" s="41"/>
      <c r="G133" s="41" t="s">
        <v>1534</v>
      </c>
      <c r="H133" s="41" t="s">
        <v>49</v>
      </c>
      <c r="I133" s="41" t="s">
        <v>40</v>
      </c>
      <c r="J133" s="41"/>
      <c r="K133" s="41">
        <v>321205</v>
      </c>
      <c r="L133" s="41"/>
      <c r="M133" s="41" t="s">
        <v>1535</v>
      </c>
      <c r="N133" s="41" t="s">
        <v>84</v>
      </c>
      <c r="O133" s="42">
        <v>1225</v>
      </c>
      <c r="P133" s="41" t="s">
        <v>953</v>
      </c>
    </row>
    <row r="134" spans="1:16" ht="30">
      <c r="A134" s="41" t="s">
        <v>1536</v>
      </c>
      <c r="B134" s="41" t="s">
        <v>960</v>
      </c>
      <c r="C134" s="41" t="s">
        <v>1480</v>
      </c>
      <c r="D134" s="41" t="s">
        <v>1537</v>
      </c>
      <c r="E134" s="41"/>
      <c r="F134" s="41"/>
      <c r="G134" s="41" t="s">
        <v>1538</v>
      </c>
      <c r="H134" s="41" t="s">
        <v>49</v>
      </c>
      <c r="I134" s="41" t="s">
        <v>42</v>
      </c>
      <c r="J134" s="41"/>
      <c r="K134" s="41">
        <v>636009</v>
      </c>
      <c r="L134" s="41" t="s">
        <v>1539</v>
      </c>
      <c r="M134" s="41"/>
      <c r="N134" s="41" t="s">
        <v>84</v>
      </c>
      <c r="O134" s="42">
        <v>2500</v>
      </c>
      <c r="P134" s="41" t="s">
        <v>953</v>
      </c>
    </row>
    <row r="135" spans="1:16" ht="30">
      <c r="A135" s="41" t="s">
        <v>1540</v>
      </c>
      <c r="B135" s="41" t="s">
        <v>1541</v>
      </c>
      <c r="C135" s="41" t="s">
        <v>1542</v>
      </c>
      <c r="D135" s="41" t="s">
        <v>1543</v>
      </c>
      <c r="E135" s="41"/>
      <c r="F135" s="41"/>
      <c r="G135" s="41" t="s">
        <v>1544</v>
      </c>
      <c r="H135" s="41" t="s">
        <v>49</v>
      </c>
      <c r="I135" s="41" t="s">
        <v>23</v>
      </c>
      <c r="J135" s="41"/>
      <c r="K135" s="41">
        <v>396360</v>
      </c>
      <c r="L135" s="41"/>
      <c r="M135" s="41" t="s">
        <v>1545</v>
      </c>
      <c r="N135" s="41" t="s">
        <v>84</v>
      </c>
      <c r="O135" s="42">
        <v>150</v>
      </c>
      <c r="P135" s="41" t="s">
        <v>953</v>
      </c>
    </row>
    <row r="136" spans="1:16" ht="45">
      <c r="A136" s="41" t="s">
        <v>1546</v>
      </c>
      <c r="B136" s="41" t="s">
        <v>1345</v>
      </c>
      <c r="C136" s="41" t="s">
        <v>1547</v>
      </c>
      <c r="D136" s="41" t="s">
        <v>1548</v>
      </c>
      <c r="E136" s="41"/>
      <c r="F136" s="41"/>
      <c r="G136" s="41" t="s">
        <v>1549</v>
      </c>
      <c r="H136" s="41" t="s">
        <v>49</v>
      </c>
      <c r="I136" s="41" t="s">
        <v>32</v>
      </c>
      <c r="J136" s="41"/>
      <c r="K136" s="41">
        <v>400058</v>
      </c>
      <c r="L136" s="41" t="s">
        <v>1550</v>
      </c>
      <c r="M136" s="41"/>
      <c r="N136" s="41" t="s">
        <v>84</v>
      </c>
      <c r="O136" s="42">
        <v>75</v>
      </c>
      <c r="P136" s="41" t="s">
        <v>953</v>
      </c>
    </row>
    <row r="137" spans="1:16" ht="45">
      <c r="A137" s="41" t="s">
        <v>1551</v>
      </c>
      <c r="B137" s="41" t="s">
        <v>1192</v>
      </c>
      <c r="C137" s="41" t="s">
        <v>1016</v>
      </c>
      <c r="D137" s="41" t="s">
        <v>1552</v>
      </c>
      <c r="E137" s="41"/>
      <c r="F137" s="41"/>
      <c r="G137" s="41" t="s">
        <v>1553</v>
      </c>
      <c r="H137" s="41" t="s">
        <v>49</v>
      </c>
      <c r="I137" s="41" t="s">
        <v>32</v>
      </c>
      <c r="J137" s="41"/>
      <c r="K137" s="41">
        <v>400028</v>
      </c>
      <c r="L137" s="41" t="s">
        <v>1554</v>
      </c>
      <c r="M137" s="41"/>
      <c r="N137" s="41" t="s">
        <v>84</v>
      </c>
      <c r="O137" s="42">
        <v>5000</v>
      </c>
      <c r="P137" s="41" t="s">
        <v>953</v>
      </c>
    </row>
    <row r="138" spans="1:16" ht="60">
      <c r="A138" s="41" t="s">
        <v>1555</v>
      </c>
      <c r="B138" s="41" t="s">
        <v>1556</v>
      </c>
      <c r="C138" s="41" t="s">
        <v>1557</v>
      </c>
      <c r="D138" s="41" t="s">
        <v>1558</v>
      </c>
      <c r="E138" s="41"/>
      <c r="F138" s="41"/>
      <c r="G138" s="41" t="s">
        <v>1559</v>
      </c>
      <c r="H138" s="41" t="s">
        <v>49</v>
      </c>
      <c r="I138" s="41" t="s">
        <v>32</v>
      </c>
      <c r="J138" s="41"/>
      <c r="K138" s="41">
        <v>400027</v>
      </c>
      <c r="L138" s="41" t="s">
        <v>1560</v>
      </c>
      <c r="M138" s="41"/>
      <c r="N138" s="41" t="s">
        <v>84</v>
      </c>
      <c r="O138" s="42">
        <v>150</v>
      </c>
      <c r="P138" s="41" t="s">
        <v>953</v>
      </c>
    </row>
    <row r="139" spans="1:16" ht="45">
      <c r="A139" s="41" t="s">
        <v>1561</v>
      </c>
      <c r="B139" s="41" t="s">
        <v>1562</v>
      </c>
      <c r="C139" s="41" t="s">
        <v>1563</v>
      </c>
      <c r="D139" s="41" t="s">
        <v>67</v>
      </c>
      <c r="E139" s="41"/>
      <c r="F139" s="41"/>
      <c r="G139" s="41" t="s">
        <v>1564</v>
      </c>
      <c r="H139" s="41" t="s">
        <v>49</v>
      </c>
      <c r="I139" s="41" t="s">
        <v>13</v>
      </c>
      <c r="J139" s="41"/>
      <c r="K139" s="41">
        <v>500016</v>
      </c>
      <c r="L139" s="41"/>
      <c r="M139" s="41" t="s">
        <v>1565</v>
      </c>
      <c r="N139" s="41" t="s">
        <v>84</v>
      </c>
      <c r="O139" s="42">
        <v>23725</v>
      </c>
      <c r="P139" s="41" t="s">
        <v>953</v>
      </c>
    </row>
    <row r="140" spans="1:16" ht="60">
      <c r="A140" s="41" t="s">
        <v>1566</v>
      </c>
      <c r="B140" s="41" t="s">
        <v>1239</v>
      </c>
      <c r="C140" s="41" t="s">
        <v>1241</v>
      </c>
      <c r="D140" s="41" t="s">
        <v>1567</v>
      </c>
      <c r="E140" s="41"/>
      <c r="F140" s="41"/>
      <c r="G140" s="41" t="s">
        <v>1568</v>
      </c>
      <c r="H140" s="41" t="s">
        <v>49</v>
      </c>
      <c r="I140" s="41" t="s">
        <v>32</v>
      </c>
      <c r="J140" s="41"/>
      <c r="K140" s="41">
        <v>400049</v>
      </c>
      <c r="L140" s="41" t="s">
        <v>1569</v>
      </c>
      <c r="M140" s="41"/>
      <c r="N140" s="41" t="s">
        <v>84</v>
      </c>
      <c r="O140" s="42">
        <v>150</v>
      </c>
      <c r="P140" s="41" t="s">
        <v>953</v>
      </c>
    </row>
    <row r="141" spans="1:16" ht="45">
      <c r="A141" s="41" t="s">
        <v>1566</v>
      </c>
      <c r="B141" s="41" t="s">
        <v>1570</v>
      </c>
      <c r="C141" s="41" t="s">
        <v>1571</v>
      </c>
      <c r="D141" s="41" t="s">
        <v>1572</v>
      </c>
      <c r="E141" s="41"/>
      <c r="F141" s="41"/>
      <c r="G141" s="41" t="s">
        <v>1573</v>
      </c>
      <c r="H141" s="41" t="s">
        <v>49</v>
      </c>
      <c r="I141" s="41" t="s">
        <v>32</v>
      </c>
      <c r="J141" s="41"/>
      <c r="K141" s="41">
        <v>411002</v>
      </c>
      <c r="L141" s="41"/>
      <c r="M141" s="41" t="s">
        <v>1574</v>
      </c>
      <c r="N141" s="41" t="s">
        <v>84</v>
      </c>
      <c r="O141" s="42">
        <v>2500</v>
      </c>
      <c r="P141" s="41" t="s">
        <v>953</v>
      </c>
    </row>
    <row r="142" spans="1:16" ht="45">
      <c r="A142" s="41" t="s">
        <v>1566</v>
      </c>
      <c r="B142" s="41" t="s">
        <v>1021</v>
      </c>
      <c r="C142" s="41" t="s">
        <v>1054</v>
      </c>
      <c r="D142" s="41" t="s">
        <v>1575</v>
      </c>
      <c r="E142" s="41"/>
      <c r="F142" s="41"/>
      <c r="G142" s="41" t="s">
        <v>1576</v>
      </c>
      <c r="H142" s="41" t="s">
        <v>49</v>
      </c>
      <c r="I142" s="41" t="s">
        <v>16</v>
      </c>
      <c r="J142" s="41"/>
      <c r="K142" s="41">
        <v>842001</v>
      </c>
      <c r="L142" s="41" t="s">
        <v>1577</v>
      </c>
      <c r="M142" s="41"/>
      <c r="N142" s="41" t="s">
        <v>84</v>
      </c>
      <c r="O142" s="42">
        <v>150</v>
      </c>
      <c r="P142" s="41" t="s">
        <v>953</v>
      </c>
    </row>
    <row r="143" spans="1:16" ht="45">
      <c r="A143" s="41" t="s">
        <v>1566</v>
      </c>
      <c r="B143" s="41" t="s">
        <v>1578</v>
      </c>
      <c r="C143" s="41" t="s">
        <v>1579</v>
      </c>
      <c r="D143" s="41" t="s">
        <v>1580</v>
      </c>
      <c r="E143" s="41"/>
      <c r="F143" s="41"/>
      <c r="G143" s="41" t="s">
        <v>1581</v>
      </c>
      <c r="H143" s="41" t="s">
        <v>49</v>
      </c>
      <c r="I143" s="41" t="s">
        <v>32</v>
      </c>
      <c r="J143" s="41"/>
      <c r="K143" s="41">
        <v>421201</v>
      </c>
      <c r="L143" s="41" t="s">
        <v>1582</v>
      </c>
      <c r="M143" s="41"/>
      <c r="N143" s="41" t="s">
        <v>84</v>
      </c>
      <c r="O143" s="42">
        <v>75</v>
      </c>
      <c r="P143" s="41" t="s">
        <v>953</v>
      </c>
    </row>
    <row r="144" spans="1:16" ht="75">
      <c r="A144" s="41" t="s">
        <v>1583</v>
      </c>
      <c r="B144" s="41" t="s">
        <v>1584</v>
      </c>
      <c r="C144" s="41" t="s">
        <v>1022</v>
      </c>
      <c r="D144" s="41" t="s">
        <v>67</v>
      </c>
      <c r="E144" s="41"/>
      <c r="F144" s="41"/>
      <c r="G144" s="41" t="s">
        <v>1585</v>
      </c>
      <c r="H144" s="41" t="s">
        <v>49</v>
      </c>
      <c r="I144" s="41" t="s">
        <v>32</v>
      </c>
      <c r="J144" s="41"/>
      <c r="K144" s="41">
        <v>400097</v>
      </c>
      <c r="L144" s="41"/>
      <c r="M144" s="41" t="s">
        <v>1586</v>
      </c>
      <c r="N144" s="41" t="s">
        <v>84</v>
      </c>
      <c r="O144" s="42">
        <v>625</v>
      </c>
      <c r="P144" s="41" t="s">
        <v>953</v>
      </c>
    </row>
    <row r="145" spans="1:16" ht="45">
      <c r="A145" s="41" t="s">
        <v>1587</v>
      </c>
      <c r="B145" s="41" t="s">
        <v>1277</v>
      </c>
      <c r="C145" s="41" t="s">
        <v>1588</v>
      </c>
      <c r="D145" s="41" t="s">
        <v>1589</v>
      </c>
      <c r="E145" s="41"/>
      <c r="F145" s="41"/>
      <c r="G145" s="41" t="s">
        <v>1590</v>
      </c>
      <c r="H145" s="41" t="s">
        <v>49</v>
      </c>
      <c r="I145" s="41" t="s">
        <v>1051</v>
      </c>
      <c r="J145" s="41"/>
      <c r="K145" s="41">
        <v>444444</v>
      </c>
      <c r="L145" s="41" t="s">
        <v>1591</v>
      </c>
      <c r="M145" s="41"/>
      <c r="N145" s="41" t="s">
        <v>84</v>
      </c>
      <c r="O145" s="42">
        <v>150</v>
      </c>
      <c r="P145" s="41" t="s">
        <v>953</v>
      </c>
    </row>
    <row r="146" spans="1:16" ht="30">
      <c r="A146" s="41" t="s">
        <v>1592</v>
      </c>
      <c r="B146" s="41" t="s">
        <v>1593</v>
      </c>
      <c r="C146" s="41" t="s">
        <v>1594</v>
      </c>
      <c r="D146" s="41" t="s">
        <v>1595</v>
      </c>
      <c r="E146" s="41"/>
      <c r="F146" s="41"/>
      <c r="G146" s="41" t="s">
        <v>1596</v>
      </c>
      <c r="H146" s="41" t="s">
        <v>49</v>
      </c>
      <c r="I146" s="41" t="s">
        <v>32</v>
      </c>
      <c r="J146" s="41"/>
      <c r="K146" s="41">
        <v>400064</v>
      </c>
      <c r="L146" s="41" t="s">
        <v>1597</v>
      </c>
      <c r="M146" s="41"/>
      <c r="N146" s="41" t="s">
        <v>84</v>
      </c>
      <c r="O146" s="42">
        <v>75</v>
      </c>
      <c r="P146" s="41" t="s">
        <v>953</v>
      </c>
    </row>
    <row r="147" spans="1:16" ht="45">
      <c r="A147" s="41" t="s">
        <v>1598</v>
      </c>
      <c r="B147" s="41" t="s">
        <v>1599</v>
      </c>
      <c r="C147" s="41" t="s">
        <v>1600</v>
      </c>
      <c r="D147" s="41" t="s">
        <v>1599</v>
      </c>
      <c r="E147" s="41"/>
      <c r="F147" s="41"/>
      <c r="G147" s="41" t="s">
        <v>1601</v>
      </c>
      <c r="H147" s="41" t="s">
        <v>49</v>
      </c>
      <c r="I147" s="41" t="s">
        <v>28</v>
      </c>
      <c r="J147" s="41"/>
      <c r="K147" s="41">
        <v>560068</v>
      </c>
      <c r="L147" s="41"/>
      <c r="M147" s="41" t="s">
        <v>1602</v>
      </c>
      <c r="N147" s="41" t="s">
        <v>84</v>
      </c>
      <c r="O147" s="42">
        <v>50</v>
      </c>
      <c r="P147" s="41" t="s">
        <v>953</v>
      </c>
    </row>
    <row r="148" spans="1:16" ht="60">
      <c r="A148" s="41" t="s">
        <v>1603</v>
      </c>
      <c r="B148" s="41" t="s">
        <v>1604</v>
      </c>
      <c r="C148" s="41" t="s">
        <v>1605</v>
      </c>
      <c r="D148" s="41" t="s">
        <v>1606</v>
      </c>
      <c r="E148" s="41"/>
      <c r="F148" s="41"/>
      <c r="G148" s="41" t="s">
        <v>1607</v>
      </c>
      <c r="H148" s="41" t="s">
        <v>49</v>
      </c>
      <c r="I148" s="41" t="s">
        <v>32</v>
      </c>
      <c r="J148" s="41"/>
      <c r="K148" s="41">
        <v>400050</v>
      </c>
      <c r="L148" s="41" t="s">
        <v>1608</v>
      </c>
      <c r="M148" s="41"/>
      <c r="N148" s="41" t="s">
        <v>84</v>
      </c>
      <c r="O148" s="42">
        <v>150</v>
      </c>
      <c r="P148" s="41" t="s">
        <v>953</v>
      </c>
    </row>
    <row r="149" spans="1:16" ht="45">
      <c r="A149" s="41" t="s">
        <v>1609</v>
      </c>
      <c r="B149" s="41" t="s">
        <v>1610</v>
      </c>
      <c r="C149" s="41" t="s">
        <v>1485</v>
      </c>
      <c r="D149" s="41" t="s">
        <v>1611</v>
      </c>
      <c r="E149" s="41"/>
      <c r="F149" s="41"/>
      <c r="G149" s="41" t="s">
        <v>1612</v>
      </c>
      <c r="H149" s="41" t="s">
        <v>49</v>
      </c>
      <c r="I149" s="41" t="s">
        <v>32</v>
      </c>
      <c r="J149" s="41"/>
      <c r="K149" s="41">
        <v>400007</v>
      </c>
      <c r="L149" s="41" t="s">
        <v>1613</v>
      </c>
      <c r="M149" s="41"/>
      <c r="N149" s="41" t="s">
        <v>84</v>
      </c>
      <c r="O149" s="42">
        <v>325</v>
      </c>
      <c r="P149" s="41" t="s">
        <v>953</v>
      </c>
    </row>
    <row r="150" spans="1:16" ht="45">
      <c r="A150" s="41" t="s">
        <v>1614</v>
      </c>
      <c r="B150" s="41" t="s">
        <v>1615</v>
      </c>
      <c r="C150" s="41" t="s">
        <v>1616</v>
      </c>
      <c r="D150" s="41" t="s">
        <v>1617</v>
      </c>
      <c r="E150" s="41"/>
      <c r="F150" s="41"/>
      <c r="G150" s="41" t="s">
        <v>1618</v>
      </c>
      <c r="H150" s="41" t="s">
        <v>49</v>
      </c>
      <c r="I150" s="41" t="s">
        <v>32</v>
      </c>
      <c r="J150" s="41"/>
      <c r="K150" s="41">
        <v>400601</v>
      </c>
      <c r="L150" s="41" t="s">
        <v>1619</v>
      </c>
      <c r="M150" s="41"/>
      <c r="N150" s="41" t="s">
        <v>84</v>
      </c>
      <c r="O150" s="42">
        <v>325</v>
      </c>
      <c r="P150" s="41" t="s">
        <v>953</v>
      </c>
    </row>
    <row r="151" spans="1:16" ht="60">
      <c r="A151" s="41" t="s">
        <v>1620</v>
      </c>
      <c r="B151" s="41" t="s">
        <v>1621</v>
      </c>
      <c r="C151" s="41" t="s">
        <v>1622</v>
      </c>
      <c r="D151" s="41" t="s">
        <v>1200</v>
      </c>
      <c r="E151" s="41"/>
      <c r="F151" s="41"/>
      <c r="G151" s="41" t="s">
        <v>1623</v>
      </c>
      <c r="H151" s="41" t="s">
        <v>49</v>
      </c>
      <c r="I151" s="41" t="s">
        <v>28</v>
      </c>
      <c r="J151" s="41"/>
      <c r="K151" s="41">
        <v>560076</v>
      </c>
      <c r="L151" s="41" t="s">
        <v>1624</v>
      </c>
      <c r="M151" s="41"/>
      <c r="N151" s="41" t="s">
        <v>84</v>
      </c>
      <c r="O151" s="42">
        <v>7500</v>
      </c>
      <c r="P151" s="41" t="s">
        <v>953</v>
      </c>
    </row>
    <row r="152" spans="1:16" ht="45">
      <c r="A152" s="41" t="s">
        <v>1625</v>
      </c>
      <c r="B152" s="41" t="s">
        <v>1626</v>
      </c>
      <c r="C152" s="41" t="s">
        <v>1627</v>
      </c>
      <c r="D152" s="41" t="s">
        <v>1628</v>
      </c>
      <c r="E152" s="41"/>
      <c r="F152" s="41"/>
      <c r="G152" s="41" t="s">
        <v>1629</v>
      </c>
      <c r="H152" s="41" t="s">
        <v>49</v>
      </c>
      <c r="I152" s="41" t="s">
        <v>23</v>
      </c>
      <c r="J152" s="41"/>
      <c r="K152" s="41">
        <v>389151</v>
      </c>
      <c r="L152" s="41" t="s">
        <v>1630</v>
      </c>
      <c r="M152" s="41"/>
      <c r="N152" s="41" t="s">
        <v>84</v>
      </c>
      <c r="O152" s="42">
        <v>2500</v>
      </c>
      <c r="P152" s="41" t="s">
        <v>953</v>
      </c>
    </row>
    <row r="153" spans="1:16" ht="45">
      <c r="A153" s="41" t="s">
        <v>1625</v>
      </c>
      <c r="B153" s="41" t="s">
        <v>1631</v>
      </c>
      <c r="C153" s="41" t="s">
        <v>1632</v>
      </c>
      <c r="D153" s="41" t="s">
        <v>1633</v>
      </c>
      <c r="E153" s="41"/>
      <c r="F153" s="41"/>
      <c r="G153" s="41" t="s">
        <v>1634</v>
      </c>
      <c r="H153" s="41" t="s">
        <v>49</v>
      </c>
      <c r="I153" s="41" t="s">
        <v>23</v>
      </c>
      <c r="J153" s="41"/>
      <c r="K153" s="41">
        <v>380055</v>
      </c>
      <c r="L153" s="41" t="s">
        <v>1635</v>
      </c>
      <c r="M153" s="41"/>
      <c r="N153" s="41" t="s">
        <v>84</v>
      </c>
      <c r="O153" s="42">
        <v>2500</v>
      </c>
      <c r="P153" s="41" t="s">
        <v>953</v>
      </c>
    </row>
    <row r="154" spans="1:16" ht="45">
      <c r="A154" s="41" t="s">
        <v>1625</v>
      </c>
      <c r="B154" s="41" t="s">
        <v>1636</v>
      </c>
      <c r="C154" s="41" t="s">
        <v>1637</v>
      </c>
      <c r="D154" s="41" t="s">
        <v>1638</v>
      </c>
      <c r="E154" s="41"/>
      <c r="F154" s="41"/>
      <c r="G154" s="41" t="s">
        <v>1639</v>
      </c>
      <c r="H154" s="41" t="s">
        <v>49</v>
      </c>
      <c r="I154" s="41" t="s">
        <v>1051</v>
      </c>
      <c r="J154" s="41"/>
      <c r="K154" s="41">
        <v>444444</v>
      </c>
      <c r="L154" s="41" t="s">
        <v>1640</v>
      </c>
      <c r="M154" s="41"/>
      <c r="N154" s="41" t="s">
        <v>84</v>
      </c>
      <c r="O154" s="42">
        <v>325</v>
      </c>
      <c r="P154" s="41" t="s">
        <v>953</v>
      </c>
    </row>
    <row r="155" spans="1:16" ht="45">
      <c r="A155" s="41" t="s">
        <v>1004</v>
      </c>
      <c r="B155" s="41" t="s">
        <v>1345</v>
      </c>
      <c r="C155" s="41" t="s">
        <v>1641</v>
      </c>
      <c r="D155" s="41" t="s">
        <v>1642</v>
      </c>
      <c r="E155" s="41"/>
      <c r="F155" s="41"/>
      <c r="G155" s="41" t="s">
        <v>1643</v>
      </c>
      <c r="H155" s="41" t="s">
        <v>49</v>
      </c>
      <c r="I155" s="41" t="s">
        <v>21</v>
      </c>
      <c r="J155" s="41"/>
      <c r="K155" s="41">
        <v>110075</v>
      </c>
      <c r="L155" s="41"/>
      <c r="M155" s="41" t="s">
        <v>1644</v>
      </c>
      <c r="N155" s="41" t="s">
        <v>84</v>
      </c>
      <c r="O155" s="42">
        <v>150</v>
      </c>
      <c r="P155" s="41" t="s">
        <v>953</v>
      </c>
    </row>
    <row r="156" spans="1:16" ht="30">
      <c r="A156" s="41" t="s">
        <v>1004</v>
      </c>
      <c r="B156" s="41" t="s">
        <v>1645</v>
      </c>
      <c r="C156" s="41"/>
      <c r="D156" s="41" t="s">
        <v>1646</v>
      </c>
      <c r="E156" s="41"/>
      <c r="F156" s="41"/>
      <c r="G156" s="41" t="s">
        <v>1647</v>
      </c>
      <c r="H156" s="41" t="s">
        <v>49</v>
      </c>
      <c r="I156" s="41" t="s">
        <v>28</v>
      </c>
      <c r="J156" s="41"/>
      <c r="K156" s="41">
        <v>573103</v>
      </c>
      <c r="L156" s="41" t="s">
        <v>1648</v>
      </c>
      <c r="M156" s="41"/>
      <c r="N156" s="41" t="s">
        <v>84</v>
      </c>
      <c r="O156" s="42">
        <v>5000</v>
      </c>
      <c r="P156" s="41" t="s">
        <v>953</v>
      </c>
    </row>
    <row r="157" spans="1:16" ht="30">
      <c r="A157" s="41" t="s">
        <v>1649</v>
      </c>
      <c r="B157" s="41" t="s">
        <v>1650</v>
      </c>
      <c r="C157" s="41" t="s">
        <v>1651</v>
      </c>
      <c r="D157" s="41" t="s">
        <v>1652</v>
      </c>
      <c r="E157" s="41"/>
      <c r="F157" s="41"/>
      <c r="G157" s="41" t="s">
        <v>1653</v>
      </c>
      <c r="H157" s="41" t="s">
        <v>49</v>
      </c>
      <c r="I157" s="41" t="s">
        <v>1051</v>
      </c>
      <c r="J157" s="41"/>
      <c r="K157" s="41">
        <v>444444</v>
      </c>
      <c r="L157" s="41" t="s">
        <v>1654</v>
      </c>
      <c r="M157" s="41"/>
      <c r="N157" s="41" t="s">
        <v>84</v>
      </c>
      <c r="O157" s="42">
        <v>150</v>
      </c>
      <c r="P157" s="41" t="s">
        <v>953</v>
      </c>
    </row>
    <row r="158" spans="1:16" ht="30">
      <c r="A158" s="41" t="s">
        <v>1655</v>
      </c>
      <c r="B158" s="41" t="s">
        <v>1656</v>
      </c>
      <c r="C158" s="41"/>
      <c r="D158" s="41" t="s">
        <v>1657</v>
      </c>
      <c r="E158" s="41"/>
      <c r="F158" s="41"/>
      <c r="G158" s="41" t="s">
        <v>1658</v>
      </c>
      <c r="H158" s="41" t="s">
        <v>49</v>
      </c>
      <c r="I158" s="41" t="s">
        <v>28</v>
      </c>
      <c r="J158" s="41"/>
      <c r="K158" s="41">
        <v>581332</v>
      </c>
      <c r="L158" s="41"/>
      <c r="M158" s="41" t="s">
        <v>1659</v>
      </c>
      <c r="N158" s="41" t="s">
        <v>84</v>
      </c>
      <c r="O158" s="42">
        <v>625</v>
      </c>
      <c r="P158" s="41" t="s">
        <v>953</v>
      </c>
    </row>
    <row r="159" spans="1:16" ht="45">
      <c r="A159" s="41" t="s">
        <v>1655</v>
      </c>
      <c r="B159" s="41" t="s">
        <v>1660</v>
      </c>
      <c r="C159" s="41" t="s">
        <v>1661</v>
      </c>
      <c r="D159" s="41" t="s">
        <v>1662</v>
      </c>
      <c r="E159" s="41"/>
      <c r="F159" s="41"/>
      <c r="G159" s="41" t="s">
        <v>1663</v>
      </c>
      <c r="H159" s="41" t="s">
        <v>49</v>
      </c>
      <c r="I159" s="41" t="s">
        <v>28</v>
      </c>
      <c r="J159" s="41"/>
      <c r="K159" s="41">
        <v>560009</v>
      </c>
      <c r="L159" s="41" t="s">
        <v>1664</v>
      </c>
      <c r="M159" s="41"/>
      <c r="N159" s="41" t="s">
        <v>84</v>
      </c>
      <c r="O159" s="42">
        <v>5000</v>
      </c>
      <c r="P159" s="41" t="s">
        <v>953</v>
      </c>
    </row>
    <row r="160" spans="1:16" ht="30">
      <c r="A160" s="41" t="s">
        <v>1665</v>
      </c>
      <c r="B160" s="41" t="s">
        <v>1666</v>
      </c>
      <c r="C160" s="41" t="s">
        <v>1199</v>
      </c>
      <c r="D160" s="41" t="s">
        <v>67</v>
      </c>
      <c r="E160" s="41"/>
      <c r="F160" s="41"/>
      <c r="G160" s="41" t="s">
        <v>1667</v>
      </c>
      <c r="H160" s="41" t="s">
        <v>49</v>
      </c>
      <c r="I160" s="41" t="s">
        <v>47</v>
      </c>
      <c r="J160" s="41"/>
      <c r="K160" s="41">
        <v>700017</v>
      </c>
      <c r="L160" s="41" t="s">
        <v>1668</v>
      </c>
      <c r="M160" s="41"/>
      <c r="N160" s="41" t="s">
        <v>84</v>
      </c>
      <c r="O160" s="42">
        <v>2500</v>
      </c>
      <c r="P160" s="41" t="s">
        <v>953</v>
      </c>
    </row>
    <row r="161" spans="1:16" ht="45">
      <c r="A161" s="41" t="s">
        <v>1669</v>
      </c>
      <c r="B161" s="41" t="s">
        <v>1192</v>
      </c>
      <c r="C161" s="41" t="s">
        <v>1016</v>
      </c>
      <c r="D161" s="41" t="s">
        <v>1670</v>
      </c>
      <c r="E161" s="41"/>
      <c r="F161" s="41"/>
      <c r="G161" s="41" t="s">
        <v>1671</v>
      </c>
      <c r="H161" s="41" t="s">
        <v>49</v>
      </c>
      <c r="I161" s="41" t="s">
        <v>23</v>
      </c>
      <c r="J161" s="41"/>
      <c r="K161" s="41">
        <v>380004</v>
      </c>
      <c r="L161" s="41" t="s">
        <v>1672</v>
      </c>
      <c r="M161" s="41"/>
      <c r="N161" s="41" t="s">
        <v>84</v>
      </c>
      <c r="O161" s="42">
        <v>2500</v>
      </c>
      <c r="P161" s="41" t="s">
        <v>953</v>
      </c>
    </row>
    <row r="162" spans="1:16" ht="30">
      <c r="A162" s="41" t="s">
        <v>1673</v>
      </c>
      <c r="B162" s="41" t="s">
        <v>1674</v>
      </c>
      <c r="C162" s="41" t="s">
        <v>1675</v>
      </c>
      <c r="D162" s="41" t="s">
        <v>67</v>
      </c>
      <c r="E162" s="41"/>
      <c r="F162" s="41"/>
      <c r="G162" s="41" t="s">
        <v>1676</v>
      </c>
      <c r="H162" s="41" t="s">
        <v>49</v>
      </c>
      <c r="I162" s="41" t="s">
        <v>47</v>
      </c>
      <c r="J162" s="41"/>
      <c r="K162" s="41">
        <v>700046</v>
      </c>
      <c r="L162" s="41"/>
      <c r="M162" s="41" t="s">
        <v>1677</v>
      </c>
      <c r="N162" s="41" t="s">
        <v>84</v>
      </c>
      <c r="O162" s="42">
        <v>150</v>
      </c>
      <c r="P162" s="41" t="s">
        <v>953</v>
      </c>
    </row>
    <row r="163" spans="1:16" ht="60">
      <c r="A163" s="41" t="s">
        <v>1678</v>
      </c>
      <c r="B163" s="41" t="s">
        <v>1679</v>
      </c>
      <c r="C163" s="41"/>
      <c r="D163" s="41" t="s">
        <v>1680</v>
      </c>
      <c r="E163" s="41"/>
      <c r="F163" s="41"/>
      <c r="G163" s="41" t="s">
        <v>1681</v>
      </c>
      <c r="H163" s="41" t="s">
        <v>49</v>
      </c>
      <c r="I163" s="41" t="s">
        <v>32</v>
      </c>
      <c r="J163" s="41"/>
      <c r="K163" s="41">
        <v>400023</v>
      </c>
      <c r="L163" s="41" t="s">
        <v>1682</v>
      </c>
      <c r="M163" s="41"/>
      <c r="N163" s="41" t="s">
        <v>84</v>
      </c>
      <c r="O163" s="42">
        <v>150</v>
      </c>
      <c r="P163" s="41" t="s">
        <v>953</v>
      </c>
    </row>
    <row r="164" spans="1:16" ht="45">
      <c r="A164" s="41" t="s">
        <v>1683</v>
      </c>
      <c r="B164" s="41" t="s">
        <v>1684</v>
      </c>
      <c r="C164" s="41" t="s">
        <v>1685</v>
      </c>
      <c r="D164" s="41" t="s">
        <v>1686</v>
      </c>
      <c r="E164" s="41"/>
      <c r="F164" s="41"/>
      <c r="G164" s="41" t="s">
        <v>1687</v>
      </c>
      <c r="H164" s="41" t="s">
        <v>49</v>
      </c>
      <c r="I164" s="41" t="s">
        <v>32</v>
      </c>
      <c r="J164" s="41"/>
      <c r="K164" s="41">
        <v>400069</v>
      </c>
      <c r="L164" s="41"/>
      <c r="M164" s="41" t="s">
        <v>1688</v>
      </c>
      <c r="N164" s="41" t="s">
        <v>84</v>
      </c>
      <c r="O164" s="42">
        <v>500</v>
      </c>
      <c r="P164" s="41" t="s">
        <v>953</v>
      </c>
    </row>
    <row r="165" spans="1:16" ht="30">
      <c r="A165" s="41" t="s">
        <v>1689</v>
      </c>
      <c r="B165" s="41" t="s">
        <v>1162</v>
      </c>
      <c r="C165" s="41"/>
      <c r="D165" s="41" t="s">
        <v>1690</v>
      </c>
      <c r="E165" s="41"/>
      <c r="F165" s="41"/>
      <c r="G165" s="41" t="s">
        <v>1691</v>
      </c>
      <c r="H165" s="41" t="s">
        <v>49</v>
      </c>
      <c r="I165" s="41" t="s">
        <v>21</v>
      </c>
      <c r="J165" s="41"/>
      <c r="K165" s="41">
        <v>110085</v>
      </c>
      <c r="L165" s="41" t="s">
        <v>1692</v>
      </c>
      <c r="M165" s="41"/>
      <c r="N165" s="41" t="s">
        <v>84</v>
      </c>
      <c r="O165" s="42">
        <v>2500</v>
      </c>
      <c r="P165" s="41" t="s">
        <v>953</v>
      </c>
    </row>
    <row r="166" spans="1:16" ht="60">
      <c r="A166" s="41" t="s">
        <v>1693</v>
      </c>
      <c r="B166" s="41" t="s">
        <v>1694</v>
      </c>
      <c r="C166" s="41"/>
      <c r="D166" s="41" t="s">
        <v>1695</v>
      </c>
      <c r="E166" s="41"/>
      <c r="F166" s="41"/>
      <c r="G166" s="41" t="s">
        <v>1237</v>
      </c>
      <c r="H166" s="41" t="s">
        <v>49</v>
      </c>
      <c r="I166" s="41" t="s">
        <v>32</v>
      </c>
      <c r="J166" s="41"/>
      <c r="K166" s="41">
        <v>400004</v>
      </c>
      <c r="L166" s="41" t="s">
        <v>1696</v>
      </c>
      <c r="M166" s="41"/>
      <c r="N166" s="41" t="s">
        <v>84</v>
      </c>
      <c r="O166" s="42">
        <v>10000</v>
      </c>
      <c r="P166" s="41" t="s">
        <v>953</v>
      </c>
    </row>
    <row r="167" spans="1:16" ht="45">
      <c r="A167" s="41" t="s">
        <v>1693</v>
      </c>
      <c r="B167" s="41" t="s">
        <v>1697</v>
      </c>
      <c r="C167" s="41"/>
      <c r="D167" s="41" t="s">
        <v>1698</v>
      </c>
      <c r="E167" s="41"/>
      <c r="F167" s="41"/>
      <c r="G167" s="41" t="s">
        <v>1699</v>
      </c>
      <c r="H167" s="41" t="s">
        <v>49</v>
      </c>
      <c r="I167" s="41" t="s">
        <v>23</v>
      </c>
      <c r="J167" s="41"/>
      <c r="K167" s="41">
        <v>380002</v>
      </c>
      <c r="L167" s="41" t="s">
        <v>1700</v>
      </c>
      <c r="M167" s="41"/>
      <c r="N167" s="41" t="s">
        <v>84</v>
      </c>
      <c r="O167" s="42">
        <v>2500</v>
      </c>
      <c r="P167" s="41" t="s">
        <v>953</v>
      </c>
    </row>
    <row r="168" spans="1:16" ht="30">
      <c r="A168" s="41" t="s">
        <v>1701</v>
      </c>
      <c r="B168" s="41" t="s">
        <v>1257</v>
      </c>
      <c r="C168" s="41" t="s">
        <v>1702</v>
      </c>
      <c r="D168" s="41" t="s">
        <v>67</v>
      </c>
      <c r="E168" s="41"/>
      <c r="F168" s="41"/>
      <c r="G168" s="41" t="s">
        <v>1703</v>
      </c>
      <c r="H168" s="41" t="s">
        <v>49</v>
      </c>
      <c r="I168" s="41" t="s">
        <v>47</v>
      </c>
      <c r="J168" s="41"/>
      <c r="K168" s="41">
        <v>711109</v>
      </c>
      <c r="L168" s="41"/>
      <c r="M168" s="41" t="s">
        <v>1704</v>
      </c>
      <c r="N168" s="41" t="s">
        <v>84</v>
      </c>
      <c r="O168" s="42">
        <v>75</v>
      </c>
      <c r="P168" s="41" t="s">
        <v>953</v>
      </c>
    </row>
    <row r="169" spans="1:16" ht="30">
      <c r="A169" s="41" t="s">
        <v>1701</v>
      </c>
      <c r="B169" s="41" t="s">
        <v>1257</v>
      </c>
      <c r="C169" s="41" t="s">
        <v>1490</v>
      </c>
      <c r="D169" s="41" t="s">
        <v>1705</v>
      </c>
      <c r="E169" s="41"/>
      <c r="F169" s="41"/>
      <c r="G169" s="41" t="s">
        <v>1706</v>
      </c>
      <c r="H169" s="41" t="s">
        <v>49</v>
      </c>
      <c r="I169" s="41" t="s">
        <v>40</v>
      </c>
      <c r="J169" s="41"/>
      <c r="K169" s="41">
        <v>342003</v>
      </c>
      <c r="L169" s="41" t="s">
        <v>1707</v>
      </c>
      <c r="M169" s="41"/>
      <c r="N169" s="41" t="s">
        <v>84</v>
      </c>
      <c r="O169" s="42">
        <v>2500</v>
      </c>
      <c r="P169" s="41" t="s">
        <v>953</v>
      </c>
    </row>
    <row r="170" spans="1:16" ht="60">
      <c r="A170" s="41" t="s">
        <v>1708</v>
      </c>
      <c r="B170" s="41" t="s">
        <v>1340</v>
      </c>
      <c r="C170" s="41"/>
      <c r="D170" s="41" t="s">
        <v>1709</v>
      </c>
      <c r="E170" s="41"/>
      <c r="F170" s="41"/>
      <c r="G170" s="41" t="s">
        <v>1710</v>
      </c>
      <c r="H170" s="41" t="s">
        <v>49</v>
      </c>
      <c r="I170" s="41" t="s">
        <v>29</v>
      </c>
      <c r="J170" s="41"/>
      <c r="K170" s="41">
        <v>695035</v>
      </c>
      <c r="L170" s="41"/>
      <c r="M170" s="41" t="s">
        <v>1711</v>
      </c>
      <c r="N170" s="41" t="s">
        <v>84</v>
      </c>
      <c r="O170" s="42">
        <v>1250</v>
      </c>
      <c r="P170" s="41" t="s">
        <v>953</v>
      </c>
    </row>
    <row r="171" spans="1:16" ht="45">
      <c r="A171" s="41" t="s">
        <v>1712</v>
      </c>
      <c r="B171" s="41" t="s">
        <v>1713</v>
      </c>
      <c r="C171" s="41"/>
      <c r="D171" s="41" t="s">
        <v>67</v>
      </c>
      <c r="E171" s="41"/>
      <c r="F171" s="41"/>
      <c r="G171" s="41" t="s">
        <v>1714</v>
      </c>
      <c r="H171" s="41" t="s">
        <v>49</v>
      </c>
      <c r="I171" s="41" t="s">
        <v>47</v>
      </c>
      <c r="J171" s="41"/>
      <c r="K171" s="41">
        <v>700033</v>
      </c>
      <c r="L171" s="41"/>
      <c r="M171" s="41" t="s">
        <v>1715</v>
      </c>
      <c r="N171" s="41" t="s">
        <v>84</v>
      </c>
      <c r="O171" s="42">
        <v>525</v>
      </c>
      <c r="P171" s="41" t="s">
        <v>953</v>
      </c>
    </row>
    <row r="172" spans="1:16" ht="60">
      <c r="A172" s="41" t="s">
        <v>1716</v>
      </c>
      <c r="B172" s="41" t="s">
        <v>1717</v>
      </c>
      <c r="C172" s="41" t="s">
        <v>1718</v>
      </c>
      <c r="D172" s="41" t="s">
        <v>1719</v>
      </c>
      <c r="E172" s="41"/>
      <c r="F172" s="41"/>
      <c r="G172" s="41" t="s">
        <v>1720</v>
      </c>
      <c r="H172" s="41" t="s">
        <v>49</v>
      </c>
      <c r="I172" s="41" t="s">
        <v>23</v>
      </c>
      <c r="J172" s="41"/>
      <c r="K172" s="41">
        <v>388710</v>
      </c>
      <c r="L172" s="41" t="s">
        <v>1721</v>
      </c>
      <c r="M172" s="41"/>
      <c r="N172" s="41" t="s">
        <v>84</v>
      </c>
      <c r="O172" s="42">
        <v>325</v>
      </c>
      <c r="P172" s="41" t="s">
        <v>953</v>
      </c>
    </row>
    <row r="173" spans="1:16" ht="45">
      <c r="A173" s="41" t="s">
        <v>1722</v>
      </c>
      <c r="B173" s="41" t="s">
        <v>1022</v>
      </c>
      <c r="C173" s="41"/>
      <c r="D173" s="41" t="s">
        <v>1723</v>
      </c>
      <c r="E173" s="41"/>
      <c r="F173" s="41"/>
      <c r="G173" s="41" t="s">
        <v>1724</v>
      </c>
      <c r="H173" s="41" t="s">
        <v>49</v>
      </c>
      <c r="I173" s="41" t="s">
        <v>23</v>
      </c>
      <c r="J173" s="41"/>
      <c r="K173" s="41">
        <v>380002</v>
      </c>
      <c r="L173" s="41" t="s">
        <v>1725</v>
      </c>
      <c r="M173" s="41"/>
      <c r="N173" s="41" t="s">
        <v>84</v>
      </c>
      <c r="O173" s="42">
        <v>2500</v>
      </c>
      <c r="P173" s="41" t="s">
        <v>953</v>
      </c>
    </row>
    <row r="174" spans="1:16" ht="45">
      <c r="A174" s="41" t="s">
        <v>1726</v>
      </c>
      <c r="B174" s="41" t="s">
        <v>1727</v>
      </c>
      <c r="C174" s="41"/>
      <c r="D174" s="41" t="s">
        <v>1728</v>
      </c>
      <c r="E174" s="41"/>
      <c r="F174" s="41"/>
      <c r="G174" s="41" t="s">
        <v>1729</v>
      </c>
      <c r="H174" s="41" t="s">
        <v>49</v>
      </c>
      <c r="I174" s="41" t="s">
        <v>47</v>
      </c>
      <c r="J174" s="41"/>
      <c r="K174" s="41">
        <v>743122</v>
      </c>
      <c r="L174" s="41"/>
      <c r="M174" s="41" t="s">
        <v>1730</v>
      </c>
      <c r="N174" s="41" t="s">
        <v>84</v>
      </c>
      <c r="O174" s="42">
        <v>25</v>
      </c>
      <c r="P174" s="41" t="s">
        <v>953</v>
      </c>
    </row>
    <row r="175" spans="1:16" ht="30">
      <c r="A175" s="41" t="s">
        <v>1570</v>
      </c>
      <c r="B175" s="41" t="s">
        <v>1731</v>
      </c>
      <c r="C175" s="41"/>
      <c r="D175" s="41" t="s">
        <v>1732</v>
      </c>
      <c r="E175" s="41"/>
      <c r="F175" s="41"/>
      <c r="G175" s="41" t="s">
        <v>1733</v>
      </c>
      <c r="H175" s="41" t="s">
        <v>49</v>
      </c>
      <c r="I175" s="41" t="s">
        <v>32</v>
      </c>
      <c r="J175" s="41"/>
      <c r="K175" s="41">
        <v>400031</v>
      </c>
      <c r="L175" s="41" t="s">
        <v>1734</v>
      </c>
      <c r="M175" s="41"/>
      <c r="N175" s="41" t="s">
        <v>84</v>
      </c>
      <c r="O175" s="42">
        <v>250</v>
      </c>
      <c r="P175" s="41" t="s">
        <v>953</v>
      </c>
    </row>
    <row r="176" spans="1:16" ht="30">
      <c r="A176" s="41" t="s">
        <v>1570</v>
      </c>
      <c r="B176" s="41" t="s">
        <v>1407</v>
      </c>
      <c r="C176" s="41" t="s">
        <v>1735</v>
      </c>
      <c r="D176" s="41" t="s">
        <v>1407</v>
      </c>
      <c r="E176" s="41"/>
      <c r="F176" s="41"/>
      <c r="G176" s="41" t="s">
        <v>1736</v>
      </c>
      <c r="H176" s="41" t="s">
        <v>49</v>
      </c>
      <c r="I176" s="41" t="s">
        <v>32</v>
      </c>
      <c r="J176" s="41"/>
      <c r="K176" s="41">
        <v>413401</v>
      </c>
      <c r="L176" s="41"/>
      <c r="M176" s="41" t="s">
        <v>1737</v>
      </c>
      <c r="N176" s="41" t="s">
        <v>84</v>
      </c>
      <c r="O176" s="42">
        <v>25</v>
      </c>
      <c r="P176" s="41" t="s">
        <v>953</v>
      </c>
    </row>
    <row r="177" spans="1:16" ht="30">
      <c r="A177" s="41" t="s">
        <v>1738</v>
      </c>
      <c r="B177" s="41" t="s">
        <v>1739</v>
      </c>
      <c r="C177" s="41" t="s">
        <v>1740</v>
      </c>
      <c r="D177" s="41" t="s">
        <v>1741</v>
      </c>
      <c r="E177" s="41"/>
      <c r="F177" s="41"/>
      <c r="G177" s="41" t="s">
        <v>1742</v>
      </c>
      <c r="H177" s="41" t="s">
        <v>49</v>
      </c>
      <c r="I177" s="41" t="s">
        <v>47</v>
      </c>
      <c r="J177" s="41"/>
      <c r="K177" s="41">
        <v>713347</v>
      </c>
      <c r="L177" s="41" t="s">
        <v>1743</v>
      </c>
      <c r="M177" s="41"/>
      <c r="N177" s="41" t="s">
        <v>84</v>
      </c>
      <c r="O177" s="42">
        <v>2500</v>
      </c>
      <c r="P177" s="41" t="s">
        <v>953</v>
      </c>
    </row>
    <row r="178" spans="1:16" ht="45">
      <c r="A178" s="41" t="s">
        <v>1744</v>
      </c>
      <c r="B178" s="41" t="s">
        <v>1745</v>
      </c>
      <c r="C178" s="41" t="s">
        <v>1345</v>
      </c>
      <c r="D178" s="41" t="s">
        <v>1746</v>
      </c>
      <c r="E178" s="41"/>
      <c r="F178" s="41"/>
      <c r="G178" s="41" t="s">
        <v>1747</v>
      </c>
      <c r="H178" s="41" t="s">
        <v>49</v>
      </c>
      <c r="I178" s="41" t="s">
        <v>28</v>
      </c>
      <c r="J178" s="41"/>
      <c r="K178" s="41">
        <v>586209</v>
      </c>
      <c r="L178" s="41" t="s">
        <v>1748</v>
      </c>
      <c r="M178" s="41"/>
      <c r="N178" s="41" t="s">
        <v>84</v>
      </c>
      <c r="O178" s="42">
        <v>2500</v>
      </c>
      <c r="P178" s="41" t="s">
        <v>953</v>
      </c>
    </row>
    <row r="179" spans="1:16" ht="30">
      <c r="A179" s="41" t="s">
        <v>1749</v>
      </c>
      <c r="B179" s="41" t="s">
        <v>960</v>
      </c>
      <c r="C179" s="41" t="s">
        <v>1750</v>
      </c>
      <c r="D179" s="41" t="s">
        <v>1751</v>
      </c>
      <c r="E179" s="41"/>
      <c r="F179" s="41"/>
      <c r="G179" s="41" t="s">
        <v>1752</v>
      </c>
      <c r="H179" s="41" t="s">
        <v>49</v>
      </c>
      <c r="I179" s="41" t="s">
        <v>23</v>
      </c>
      <c r="J179" s="41"/>
      <c r="K179" s="41">
        <v>380009</v>
      </c>
      <c r="L179" s="41" t="s">
        <v>1753</v>
      </c>
      <c r="M179" s="41"/>
      <c r="N179" s="41" t="s">
        <v>84</v>
      </c>
      <c r="O179" s="42">
        <v>10000</v>
      </c>
      <c r="P179" s="41" t="s">
        <v>953</v>
      </c>
    </row>
    <row r="180" spans="1:16" ht="30">
      <c r="A180" s="41" t="s">
        <v>1754</v>
      </c>
      <c r="B180" s="41" t="s">
        <v>1755</v>
      </c>
      <c r="C180" s="41" t="s">
        <v>1756</v>
      </c>
      <c r="D180" s="41" t="s">
        <v>1757</v>
      </c>
      <c r="E180" s="41"/>
      <c r="F180" s="41"/>
      <c r="G180" s="41" t="s">
        <v>1758</v>
      </c>
      <c r="H180" s="41" t="s">
        <v>49</v>
      </c>
      <c r="I180" s="41" t="s">
        <v>1051</v>
      </c>
      <c r="J180" s="41"/>
      <c r="K180" s="41">
        <v>444444</v>
      </c>
      <c r="L180" s="41" t="s">
        <v>1759</v>
      </c>
      <c r="M180" s="41"/>
      <c r="N180" s="41" t="s">
        <v>84</v>
      </c>
      <c r="O180" s="42">
        <v>250</v>
      </c>
      <c r="P180" s="41" t="s">
        <v>953</v>
      </c>
    </row>
    <row r="181" spans="1:16" ht="45">
      <c r="A181" s="41" t="s">
        <v>1760</v>
      </c>
      <c r="B181" s="41" t="s">
        <v>1054</v>
      </c>
      <c r="C181" s="41" t="s">
        <v>1761</v>
      </c>
      <c r="D181" s="41" t="s">
        <v>67</v>
      </c>
      <c r="E181" s="41"/>
      <c r="F181" s="41"/>
      <c r="G181" s="41" t="s">
        <v>1762</v>
      </c>
      <c r="H181" s="41" t="s">
        <v>49</v>
      </c>
      <c r="I181" s="41" t="s">
        <v>45</v>
      </c>
      <c r="J181" s="41"/>
      <c r="K181" s="41">
        <v>249407</v>
      </c>
      <c r="L181" s="41"/>
      <c r="M181" s="41" t="s">
        <v>1763</v>
      </c>
      <c r="N181" s="41" t="s">
        <v>84</v>
      </c>
      <c r="O181" s="42">
        <v>500</v>
      </c>
      <c r="P181" s="41" t="s">
        <v>953</v>
      </c>
    </row>
    <row r="182" spans="1:16" ht="30">
      <c r="A182" s="41" t="s">
        <v>1764</v>
      </c>
      <c r="B182" s="41" t="s">
        <v>1765</v>
      </c>
      <c r="C182" s="41"/>
      <c r="D182" s="41" t="s">
        <v>1766</v>
      </c>
      <c r="E182" s="41"/>
      <c r="F182" s="41"/>
      <c r="G182" s="41" t="s">
        <v>1767</v>
      </c>
      <c r="H182" s="41" t="s">
        <v>49</v>
      </c>
      <c r="I182" s="41" t="s">
        <v>39</v>
      </c>
      <c r="J182" s="41"/>
      <c r="K182" s="41">
        <v>141001</v>
      </c>
      <c r="L182" s="41"/>
      <c r="M182" s="41" t="s">
        <v>1768</v>
      </c>
      <c r="N182" s="41" t="s">
        <v>84</v>
      </c>
      <c r="O182" s="42">
        <v>325</v>
      </c>
      <c r="P182" s="41" t="s">
        <v>953</v>
      </c>
    </row>
    <row r="183" spans="1:16" ht="45">
      <c r="A183" s="41" t="s">
        <v>1769</v>
      </c>
      <c r="B183" s="41" t="s">
        <v>1739</v>
      </c>
      <c r="C183" s="41"/>
      <c r="D183" s="41" t="s">
        <v>67</v>
      </c>
      <c r="E183" s="41"/>
      <c r="F183" s="41"/>
      <c r="G183" s="41" t="s">
        <v>1770</v>
      </c>
      <c r="H183" s="41" t="s">
        <v>49</v>
      </c>
      <c r="I183" s="41" t="s">
        <v>24</v>
      </c>
      <c r="J183" s="41"/>
      <c r="K183" s="41">
        <v>121102</v>
      </c>
      <c r="L183" s="41"/>
      <c r="M183" s="41" t="s">
        <v>1771</v>
      </c>
      <c r="N183" s="41" t="s">
        <v>84</v>
      </c>
      <c r="O183" s="42">
        <v>1250</v>
      </c>
      <c r="P183" s="41" t="s">
        <v>953</v>
      </c>
    </row>
    <row r="184" spans="1:16" ht="45">
      <c r="A184" s="41" t="s">
        <v>1772</v>
      </c>
      <c r="B184" s="41" t="s">
        <v>1773</v>
      </c>
      <c r="C184" s="41" t="s">
        <v>1774</v>
      </c>
      <c r="D184" s="41" t="s">
        <v>1775</v>
      </c>
      <c r="E184" s="41"/>
      <c r="F184" s="41"/>
      <c r="G184" s="41" t="s">
        <v>1776</v>
      </c>
      <c r="H184" s="41" t="s">
        <v>49</v>
      </c>
      <c r="I184" s="41" t="s">
        <v>32</v>
      </c>
      <c r="J184" s="41"/>
      <c r="K184" s="41">
        <v>400025</v>
      </c>
      <c r="L184" s="41"/>
      <c r="M184" s="41" t="s">
        <v>1777</v>
      </c>
      <c r="N184" s="41" t="s">
        <v>84</v>
      </c>
      <c r="O184" s="42">
        <v>150</v>
      </c>
      <c r="P184" s="41" t="s">
        <v>953</v>
      </c>
    </row>
    <row r="185" spans="1:16" ht="30">
      <c r="A185" s="41" t="s">
        <v>1778</v>
      </c>
      <c r="B185" s="41" t="s">
        <v>1779</v>
      </c>
      <c r="C185" s="41"/>
      <c r="D185" s="41" t="s">
        <v>1780</v>
      </c>
      <c r="E185" s="41"/>
      <c r="F185" s="41"/>
      <c r="G185" s="41" t="s">
        <v>1781</v>
      </c>
      <c r="H185" s="41" t="s">
        <v>49</v>
      </c>
      <c r="I185" s="41" t="s">
        <v>1051</v>
      </c>
      <c r="J185" s="41"/>
      <c r="K185" s="41">
        <v>444444</v>
      </c>
      <c r="L185" s="41" t="s">
        <v>1782</v>
      </c>
      <c r="M185" s="41"/>
      <c r="N185" s="41" t="s">
        <v>84</v>
      </c>
      <c r="O185" s="42">
        <v>250</v>
      </c>
      <c r="P185" s="41" t="s">
        <v>953</v>
      </c>
    </row>
    <row r="186" spans="1:16" ht="30">
      <c r="A186" s="41" t="s">
        <v>1783</v>
      </c>
      <c r="B186" s="41" t="s">
        <v>1295</v>
      </c>
      <c r="C186" s="41" t="s">
        <v>1165</v>
      </c>
      <c r="D186" s="41" t="s">
        <v>1784</v>
      </c>
      <c r="E186" s="41"/>
      <c r="F186" s="41"/>
      <c r="G186" s="41" t="s">
        <v>1785</v>
      </c>
      <c r="H186" s="41" t="s">
        <v>49</v>
      </c>
      <c r="I186" s="41" t="s">
        <v>32</v>
      </c>
      <c r="J186" s="41"/>
      <c r="K186" s="41">
        <v>410221</v>
      </c>
      <c r="L186" s="41" t="s">
        <v>1786</v>
      </c>
      <c r="M186" s="41"/>
      <c r="N186" s="41" t="s">
        <v>84</v>
      </c>
      <c r="O186" s="42">
        <v>7500</v>
      </c>
      <c r="P186" s="41" t="s">
        <v>953</v>
      </c>
    </row>
    <row r="187" spans="1:16" ht="30">
      <c r="A187" s="41" t="s">
        <v>1787</v>
      </c>
      <c r="B187" s="41" t="s">
        <v>1788</v>
      </c>
      <c r="C187" s="41"/>
      <c r="D187" s="41" t="s">
        <v>1789</v>
      </c>
      <c r="E187" s="41"/>
      <c r="F187" s="41"/>
      <c r="G187" s="41" t="s">
        <v>1790</v>
      </c>
      <c r="H187" s="41" t="s">
        <v>49</v>
      </c>
      <c r="I187" s="41" t="s">
        <v>1051</v>
      </c>
      <c r="J187" s="41"/>
      <c r="K187" s="41">
        <v>444444</v>
      </c>
      <c r="L187" s="41" t="s">
        <v>1791</v>
      </c>
      <c r="M187" s="41"/>
      <c r="N187" s="41" t="s">
        <v>84</v>
      </c>
      <c r="O187" s="42">
        <v>150</v>
      </c>
      <c r="P187" s="41" t="s">
        <v>953</v>
      </c>
    </row>
    <row r="188" spans="1:16" ht="60">
      <c r="A188" s="41" t="s">
        <v>1792</v>
      </c>
      <c r="B188" s="41" t="s">
        <v>1793</v>
      </c>
      <c r="C188" s="41" t="s">
        <v>1794</v>
      </c>
      <c r="D188" s="41" t="s">
        <v>1793</v>
      </c>
      <c r="E188" s="41"/>
      <c r="F188" s="41"/>
      <c r="G188" s="41" t="s">
        <v>1795</v>
      </c>
      <c r="H188" s="41" t="s">
        <v>49</v>
      </c>
      <c r="I188" s="41" t="s">
        <v>32</v>
      </c>
      <c r="J188" s="41"/>
      <c r="K188" s="41">
        <v>414001</v>
      </c>
      <c r="L188" s="41"/>
      <c r="M188" s="41" t="s">
        <v>1796</v>
      </c>
      <c r="N188" s="41" t="s">
        <v>84</v>
      </c>
      <c r="O188" s="42">
        <v>250</v>
      </c>
      <c r="P188" s="41" t="s">
        <v>953</v>
      </c>
    </row>
    <row r="189" spans="1:16" ht="45">
      <c r="A189" s="41" t="s">
        <v>1797</v>
      </c>
      <c r="B189" s="41" t="s">
        <v>1798</v>
      </c>
      <c r="C189" s="41" t="s">
        <v>1054</v>
      </c>
      <c r="D189" s="41" t="s">
        <v>1799</v>
      </c>
      <c r="E189" s="41"/>
      <c r="F189" s="41"/>
      <c r="G189" s="41" t="s">
        <v>1800</v>
      </c>
      <c r="H189" s="41" t="s">
        <v>49</v>
      </c>
      <c r="I189" s="41" t="s">
        <v>39</v>
      </c>
      <c r="J189" s="41"/>
      <c r="K189" s="41">
        <v>147001</v>
      </c>
      <c r="L189" s="41"/>
      <c r="M189" s="41" t="s">
        <v>1801</v>
      </c>
      <c r="N189" s="41" t="s">
        <v>84</v>
      </c>
      <c r="O189" s="42">
        <v>1250</v>
      </c>
      <c r="P189" s="41" t="s">
        <v>953</v>
      </c>
    </row>
    <row r="190" spans="1:16" ht="60">
      <c r="A190" s="41" t="s">
        <v>1802</v>
      </c>
      <c r="B190" s="41" t="s">
        <v>1425</v>
      </c>
      <c r="C190" s="41" t="s">
        <v>1016</v>
      </c>
      <c r="D190" s="41" t="s">
        <v>1803</v>
      </c>
      <c r="E190" s="41"/>
      <c r="F190" s="41"/>
      <c r="G190" s="41" t="s">
        <v>1804</v>
      </c>
      <c r="H190" s="41" t="s">
        <v>49</v>
      </c>
      <c r="I190" s="41" t="s">
        <v>23</v>
      </c>
      <c r="J190" s="41"/>
      <c r="K190" s="41">
        <v>380001</v>
      </c>
      <c r="L190" s="41" t="s">
        <v>1805</v>
      </c>
      <c r="M190" s="41"/>
      <c r="N190" s="41" t="s">
        <v>84</v>
      </c>
      <c r="O190" s="42">
        <v>2500</v>
      </c>
      <c r="P190" s="41" t="s">
        <v>953</v>
      </c>
    </row>
    <row r="191" spans="1:16" ht="45">
      <c r="A191" s="41" t="s">
        <v>1076</v>
      </c>
      <c r="B191" s="41" t="s">
        <v>1178</v>
      </c>
      <c r="C191" s="41" t="s">
        <v>1806</v>
      </c>
      <c r="D191" s="41" t="s">
        <v>1807</v>
      </c>
      <c r="E191" s="41"/>
      <c r="F191" s="41"/>
      <c r="G191" s="41" t="s">
        <v>1808</v>
      </c>
      <c r="H191" s="41" t="s">
        <v>49</v>
      </c>
      <c r="I191" s="41" t="s">
        <v>32</v>
      </c>
      <c r="J191" s="41"/>
      <c r="K191" s="41">
        <v>400023</v>
      </c>
      <c r="L191" s="41" t="s">
        <v>1809</v>
      </c>
      <c r="M191" s="41"/>
      <c r="N191" s="41" t="s">
        <v>84</v>
      </c>
      <c r="O191" s="42">
        <v>325</v>
      </c>
      <c r="P191" s="41" t="s">
        <v>953</v>
      </c>
    </row>
    <row r="192" spans="1:16" ht="30">
      <c r="A192" s="41" t="s">
        <v>1810</v>
      </c>
      <c r="B192" s="41" t="s">
        <v>1811</v>
      </c>
      <c r="C192" s="41" t="s">
        <v>1016</v>
      </c>
      <c r="D192" s="41" t="s">
        <v>1812</v>
      </c>
      <c r="E192" s="41"/>
      <c r="F192" s="41"/>
      <c r="G192" s="41" t="s">
        <v>1813</v>
      </c>
      <c r="H192" s="41" t="s">
        <v>49</v>
      </c>
      <c r="I192" s="41" t="s">
        <v>32</v>
      </c>
      <c r="J192" s="41"/>
      <c r="K192" s="41">
        <v>400004</v>
      </c>
      <c r="L192" s="41" t="s">
        <v>1814</v>
      </c>
      <c r="M192" s="41"/>
      <c r="N192" s="41" t="s">
        <v>84</v>
      </c>
      <c r="O192" s="42">
        <v>325</v>
      </c>
      <c r="P192" s="41" t="s">
        <v>953</v>
      </c>
    </row>
    <row r="193" spans="1:16" ht="45">
      <c r="A193" s="41" t="s">
        <v>1810</v>
      </c>
      <c r="B193" s="41" t="s">
        <v>1815</v>
      </c>
      <c r="C193" s="41" t="s">
        <v>1380</v>
      </c>
      <c r="D193" s="41" t="s">
        <v>1816</v>
      </c>
      <c r="E193" s="41"/>
      <c r="F193" s="41"/>
      <c r="G193" s="41" t="s">
        <v>1817</v>
      </c>
      <c r="H193" s="41" t="s">
        <v>49</v>
      </c>
      <c r="I193" s="41" t="s">
        <v>32</v>
      </c>
      <c r="J193" s="41"/>
      <c r="K193" s="41">
        <v>400002</v>
      </c>
      <c r="L193" s="41" t="s">
        <v>1818</v>
      </c>
      <c r="M193" s="41"/>
      <c r="N193" s="41" t="s">
        <v>84</v>
      </c>
      <c r="O193" s="42">
        <v>325</v>
      </c>
      <c r="P193" s="41" t="s">
        <v>953</v>
      </c>
    </row>
    <row r="194" spans="1:16" ht="30">
      <c r="A194" s="41" t="s">
        <v>1819</v>
      </c>
      <c r="B194" s="41" t="s">
        <v>1820</v>
      </c>
      <c r="C194" s="41" t="s">
        <v>1821</v>
      </c>
      <c r="D194" s="41" t="s">
        <v>67</v>
      </c>
      <c r="E194" s="41"/>
      <c r="F194" s="41"/>
      <c r="G194" s="41" t="s">
        <v>1822</v>
      </c>
      <c r="H194" s="41" t="s">
        <v>49</v>
      </c>
      <c r="I194" s="41" t="s">
        <v>23</v>
      </c>
      <c r="J194" s="41"/>
      <c r="K194" s="41">
        <v>362265</v>
      </c>
      <c r="L194" s="41"/>
      <c r="M194" s="41" t="s">
        <v>1823</v>
      </c>
      <c r="N194" s="41" t="s">
        <v>84</v>
      </c>
      <c r="O194" s="42">
        <v>500</v>
      </c>
      <c r="P194" s="41" t="s">
        <v>953</v>
      </c>
    </row>
    <row r="195" spans="1:16" ht="30">
      <c r="A195" s="41" t="s">
        <v>1824</v>
      </c>
      <c r="B195" s="41" t="s">
        <v>1825</v>
      </c>
      <c r="C195" s="41"/>
      <c r="D195" s="41" t="s">
        <v>1826</v>
      </c>
      <c r="E195" s="41"/>
      <c r="F195" s="41"/>
      <c r="G195" s="41" t="s">
        <v>1827</v>
      </c>
      <c r="H195" s="41" t="s">
        <v>49</v>
      </c>
      <c r="I195" s="41" t="s">
        <v>32</v>
      </c>
      <c r="J195" s="41"/>
      <c r="K195" s="41">
        <v>400025</v>
      </c>
      <c r="L195" s="41" t="s">
        <v>1828</v>
      </c>
      <c r="M195" s="41"/>
      <c r="N195" s="41" t="s">
        <v>84</v>
      </c>
      <c r="O195" s="42">
        <v>250</v>
      </c>
      <c r="P195" s="41" t="s">
        <v>953</v>
      </c>
    </row>
    <row r="196" spans="1:16" ht="45">
      <c r="A196" s="41" t="s">
        <v>1829</v>
      </c>
      <c r="B196" s="41" t="s">
        <v>1830</v>
      </c>
      <c r="C196" s="41"/>
      <c r="D196" s="41" t="s">
        <v>1831</v>
      </c>
      <c r="E196" s="41"/>
      <c r="F196" s="41"/>
      <c r="G196" s="41" t="s">
        <v>1832</v>
      </c>
      <c r="H196" s="41" t="s">
        <v>49</v>
      </c>
      <c r="I196" s="41" t="s">
        <v>23</v>
      </c>
      <c r="J196" s="41"/>
      <c r="K196" s="41">
        <v>380002</v>
      </c>
      <c r="L196" s="41" t="s">
        <v>1833</v>
      </c>
      <c r="M196" s="41"/>
      <c r="N196" s="41" t="s">
        <v>84</v>
      </c>
      <c r="O196" s="42">
        <v>2500</v>
      </c>
      <c r="P196" s="41" t="s">
        <v>953</v>
      </c>
    </row>
    <row r="197" spans="1:16" ht="45">
      <c r="A197" s="41" t="s">
        <v>1834</v>
      </c>
      <c r="B197" s="41" t="s">
        <v>1425</v>
      </c>
      <c r="C197" s="41" t="s">
        <v>1835</v>
      </c>
      <c r="D197" s="41" t="s">
        <v>1836</v>
      </c>
      <c r="E197" s="41"/>
      <c r="F197" s="41"/>
      <c r="G197" s="41" t="s">
        <v>1837</v>
      </c>
      <c r="H197" s="41" t="s">
        <v>49</v>
      </c>
      <c r="I197" s="41" t="s">
        <v>23</v>
      </c>
      <c r="J197" s="41"/>
      <c r="K197" s="41">
        <v>390018</v>
      </c>
      <c r="L197" s="41" t="s">
        <v>1838</v>
      </c>
      <c r="M197" s="41"/>
      <c r="N197" s="41" t="s">
        <v>84</v>
      </c>
      <c r="O197" s="42">
        <v>2500</v>
      </c>
      <c r="P197" s="41" t="s">
        <v>953</v>
      </c>
    </row>
    <row r="198" spans="1:16" ht="60">
      <c r="A198" s="41" t="s">
        <v>1839</v>
      </c>
      <c r="B198" s="41" t="s">
        <v>1840</v>
      </c>
      <c r="C198" s="41" t="s">
        <v>1756</v>
      </c>
      <c r="D198" s="41" t="s">
        <v>1841</v>
      </c>
      <c r="E198" s="41"/>
      <c r="F198" s="41"/>
      <c r="G198" s="41" t="s">
        <v>1842</v>
      </c>
      <c r="H198" s="41" t="s">
        <v>49</v>
      </c>
      <c r="I198" s="41" t="s">
        <v>23</v>
      </c>
      <c r="J198" s="41"/>
      <c r="K198" s="41">
        <v>387001</v>
      </c>
      <c r="L198" s="41" t="s">
        <v>1843</v>
      </c>
      <c r="M198" s="41"/>
      <c r="N198" s="41" t="s">
        <v>84</v>
      </c>
      <c r="O198" s="42">
        <v>75</v>
      </c>
      <c r="P198" s="41" t="s">
        <v>953</v>
      </c>
    </row>
    <row r="199" spans="1:16" ht="60">
      <c r="A199" s="41" t="s">
        <v>1839</v>
      </c>
      <c r="B199" s="41" t="s">
        <v>1840</v>
      </c>
      <c r="C199" s="41" t="s">
        <v>1756</v>
      </c>
      <c r="D199" s="41" t="s">
        <v>1841</v>
      </c>
      <c r="E199" s="41"/>
      <c r="F199" s="41"/>
      <c r="G199" s="41" t="s">
        <v>1842</v>
      </c>
      <c r="H199" s="41" t="s">
        <v>49</v>
      </c>
      <c r="I199" s="41" t="s">
        <v>23</v>
      </c>
      <c r="J199" s="41"/>
      <c r="K199" s="41">
        <v>387001</v>
      </c>
      <c r="L199" s="41" t="s">
        <v>1844</v>
      </c>
      <c r="M199" s="41"/>
      <c r="N199" s="41" t="s">
        <v>84</v>
      </c>
      <c r="O199" s="42">
        <v>75</v>
      </c>
      <c r="P199" s="41" t="s">
        <v>953</v>
      </c>
    </row>
    <row r="200" spans="1:16" ht="45">
      <c r="A200" s="41" t="s">
        <v>1845</v>
      </c>
      <c r="B200" s="41" t="s">
        <v>1773</v>
      </c>
      <c r="C200" s="41" t="s">
        <v>1756</v>
      </c>
      <c r="D200" s="41" t="s">
        <v>1846</v>
      </c>
      <c r="E200" s="41"/>
      <c r="F200" s="41"/>
      <c r="G200" s="41" t="s">
        <v>1847</v>
      </c>
      <c r="H200" s="41" t="s">
        <v>49</v>
      </c>
      <c r="I200" s="41" t="s">
        <v>23</v>
      </c>
      <c r="J200" s="41"/>
      <c r="K200" s="41">
        <v>363001</v>
      </c>
      <c r="L200" s="41"/>
      <c r="M200" s="41" t="s">
        <v>1848</v>
      </c>
      <c r="N200" s="41" t="s">
        <v>84</v>
      </c>
      <c r="O200" s="42">
        <v>150</v>
      </c>
      <c r="P200" s="41" t="s">
        <v>953</v>
      </c>
    </row>
    <row r="201" spans="1:16" ht="45">
      <c r="A201" s="41" t="s">
        <v>1849</v>
      </c>
      <c r="B201" s="41" t="s">
        <v>1850</v>
      </c>
      <c r="C201" s="41"/>
      <c r="D201" s="41" t="s">
        <v>1851</v>
      </c>
      <c r="E201" s="41"/>
      <c r="F201" s="41"/>
      <c r="G201" s="41" t="s">
        <v>1852</v>
      </c>
      <c r="H201" s="41" t="s">
        <v>49</v>
      </c>
      <c r="I201" s="41" t="s">
        <v>32</v>
      </c>
      <c r="J201" s="41"/>
      <c r="K201" s="41">
        <v>421005</v>
      </c>
      <c r="L201" s="41" t="s">
        <v>1853</v>
      </c>
      <c r="M201" s="41"/>
      <c r="N201" s="41" t="s">
        <v>84</v>
      </c>
      <c r="O201" s="42">
        <v>150</v>
      </c>
      <c r="P201" s="41" t="s">
        <v>953</v>
      </c>
    </row>
    <row r="202" spans="1:16" ht="30">
      <c r="A202" s="41" t="s">
        <v>1854</v>
      </c>
      <c r="B202" s="41" t="s">
        <v>1340</v>
      </c>
      <c r="C202" s="41" t="s">
        <v>1016</v>
      </c>
      <c r="D202" s="41" t="s">
        <v>1855</v>
      </c>
      <c r="E202" s="41"/>
      <c r="F202" s="41"/>
      <c r="G202" s="41" t="s">
        <v>1856</v>
      </c>
      <c r="H202" s="41" t="s">
        <v>49</v>
      </c>
      <c r="I202" s="41" t="s">
        <v>23</v>
      </c>
      <c r="J202" s="41"/>
      <c r="K202" s="41">
        <v>380007</v>
      </c>
      <c r="L202" s="41" t="s">
        <v>1857</v>
      </c>
      <c r="M202" s="41"/>
      <c r="N202" s="41" t="s">
        <v>84</v>
      </c>
      <c r="O202" s="42">
        <v>7500</v>
      </c>
      <c r="P202" s="41" t="s">
        <v>953</v>
      </c>
    </row>
    <row r="203" spans="1:16" ht="45">
      <c r="A203" s="41" t="s">
        <v>1858</v>
      </c>
      <c r="B203" s="41" t="s">
        <v>1016</v>
      </c>
      <c r="C203" s="41"/>
      <c r="D203" s="41" t="s">
        <v>1859</v>
      </c>
      <c r="E203" s="41"/>
      <c r="F203" s="41"/>
      <c r="G203" s="41" t="s">
        <v>1860</v>
      </c>
      <c r="H203" s="41" t="s">
        <v>49</v>
      </c>
      <c r="I203" s="41" t="s">
        <v>23</v>
      </c>
      <c r="J203" s="41"/>
      <c r="K203" s="41">
        <v>380061</v>
      </c>
      <c r="L203" s="41" t="s">
        <v>1861</v>
      </c>
      <c r="M203" s="41"/>
      <c r="N203" s="41" t="s">
        <v>84</v>
      </c>
      <c r="O203" s="42">
        <v>12500</v>
      </c>
      <c r="P203" s="41" t="s">
        <v>953</v>
      </c>
    </row>
    <row r="204" spans="1:16" ht="30">
      <c r="A204" s="41" t="s">
        <v>1862</v>
      </c>
      <c r="B204" s="41" t="s">
        <v>1863</v>
      </c>
      <c r="C204" s="41" t="s">
        <v>1864</v>
      </c>
      <c r="D204" s="41" t="s">
        <v>67</v>
      </c>
      <c r="E204" s="41"/>
      <c r="F204" s="41"/>
      <c r="G204" s="41" t="s">
        <v>1865</v>
      </c>
      <c r="H204" s="41" t="s">
        <v>49</v>
      </c>
      <c r="I204" s="41" t="s">
        <v>23</v>
      </c>
      <c r="J204" s="41"/>
      <c r="K204" s="41">
        <v>389001</v>
      </c>
      <c r="L204" s="41"/>
      <c r="M204" s="41" t="s">
        <v>1866</v>
      </c>
      <c r="N204" s="41" t="s">
        <v>84</v>
      </c>
      <c r="O204" s="42">
        <v>250</v>
      </c>
      <c r="P204" s="41" t="s">
        <v>953</v>
      </c>
    </row>
    <row r="205" spans="1:16" ht="60">
      <c r="A205" s="41" t="s">
        <v>1867</v>
      </c>
      <c r="B205" s="41" t="s">
        <v>1868</v>
      </c>
      <c r="C205" s="41" t="s">
        <v>1869</v>
      </c>
      <c r="D205" s="41" t="s">
        <v>1870</v>
      </c>
      <c r="E205" s="41"/>
      <c r="F205" s="41"/>
      <c r="G205" s="41" t="s">
        <v>1871</v>
      </c>
      <c r="H205" s="41" t="s">
        <v>49</v>
      </c>
      <c r="I205" s="41" t="s">
        <v>32</v>
      </c>
      <c r="J205" s="41"/>
      <c r="K205" s="41">
        <v>400010</v>
      </c>
      <c r="L205" s="41" t="s">
        <v>1872</v>
      </c>
      <c r="M205" s="41"/>
      <c r="N205" s="41" t="s">
        <v>84</v>
      </c>
      <c r="O205" s="42">
        <v>150</v>
      </c>
      <c r="P205" s="41" t="s">
        <v>953</v>
      </c>
    </row>
    <row r="206" spans="1:16" ht="60">
      <c r="A206" s="41" t="s">
        <v>1873</v>
      </c>
      <c r="B206" s="41" t="s">
        <v>1868</v>
      </c>
      <c r="C206" s="41" t="s">
        <v>1869</v>
      </c>
      <c r="D206" s="41" t="s">
        <v>1874</v>
      </c>
      <c r="E206" s="41"/>
      <c r="F206" s="41"/>
      <c r="G206" s="41" t="s">
        <v>1875</v>
      </c>
      <c r="H206" s="41" t="s">
        <v>49</v>
      </c>
      <c r="I206" s="41" t="s">
        <v>32</v>
      </c>
      <c r="J206" s="41"/>
      <c r="K206" s="41">
        <v>400010</v>
      </c>
      <c r="L206" s="41" t="s">
        <v>1876</v>
      </c>
      <c r="M206" s="41"/>
      <c r="N206" s="41" t="s">
        <v>84</v>
      </c>
      <c r="O206" s="42">
        <v>500</v>
      </c>
      <c r="P206" s="41" t="s">
        <v>953</v>
      </c>
    </row>
    <row r="207" spans="1:16" ht="30">
      <c r="A207" s="41" t="s">
        <v>1877</v>
      </c>
      <c r="B207" s="41" t="s">
        <v>1773</v>
      </c>
      <c r="C207" s="41" t="s">
        <v>1878</v>
      </c>
      <c r="D207" s="41" t="s">
        <v>67</v>
      </c>
      <c r="E207" s="41"/>
      <c r="F207" s="41"/>
      <c r="G207" s="41" t="s">
        <v>1879</v>
      </c>
      <c r="H207" s="41" t="s">
        <v>49</v>
      </c>
      <c r="I207" s="41" t="s">
        <v>1051</v>
      </c>
      <c r="J207" s="41"/>
      <c r="K207" s="41">
        <v>444444</v>
      </c>
      <c r="L207" s="41" t="s">
        <v>1880</v>
      </c>
      <c r="M207" s="41"/>
      <c r="N207" s="41" t="s">
        <v>84</v>
      </c>
      <c r="O207" s="42">
        <v>500</v>
      </c>
      <c r="P207" s="41" t="s">
        <v>953</v>
      </c>
    </row>
    <row r="208" spans="1:16" ht="45">
      <c r="A208" s="41" t="s">
        <v>1881</v>
      </c>
      <c r="B208" s="41" t="s">
        <v>1340</v>
      </c>
      <c r="C208" s="41" t="s">
        <v>1016</v>
      </c>
      <c r="D208" s="41" t="s">
        <v>1882</v>
      </c>
      <c r="E208" s="41"/>
      <c r="F208" s="41"/>
      <c r="G208" s="41" t="s">
        <v>1883</v>
      </c>
      <c r="H208" s="41" t="s">
        <v>49</v>
      </c>
      <c r="I208" s="41" t="s">
        <v>32</v>
      </c>
      <c r="J208" s="41"/>
      <c r="K208" s="41">
        <v>400064</v>
      </c>
      <c r="L208" s="41" t="s">
        <v>1884</v>
      </c>
      <c r="M208" s="41"/>
      <c r="N208" s="41" t="s">
        <v>84</v>
      </c>
      <c r="O208" s="42">
        <v>325</v>
      </c>
      <c r="P208" s="41" t="s">
        <v>953</v>
      </c>
    </row>
    <row r="209" spans="1:16" ht="30">
      <c r="A209" s="41" t="s">
        <v>1885</v>
      </c>
      <c r="B209" s="41" t="s">
        <v>1054</v>
      </c>
      <c r="C209" s="41"/>
      <c r="D209" s="41" t="s">
        <v>1886</v>
      </c>
      <c r="E209" s="41"/>
      <c r="F209" s="41"/>
      <c r="G209" s="41" t="s">
        <v>1887</v>
      </c>
      <c r="H209" s="41" t="s">
        <v>49</v>
      </c>
      <c r="I209" s="41" t="s">
        <v>32</v>
      </c>
      <c r="J209" s="41"/>
      <c r="K209" s="41">
        <v>422007</v>
      </c>
      <c r="L209" s="41" t="s">
        <v>1888</v>
      </c>
      <c r="M209" s="41"/>
      <c r="N209" s="41" t="s">
        <v>84</v>
      </c>
      <c r="O209" s="42">
        <v>150</v>
      </c>
      <c r="P209" s="41" t="s">
        <v>953</v>
      </c>
    </row>
    <row r="210" spans="1:16" ht="30">
      <c r="A210" s="41" t="s">
        <v>1889</v>
      </c>
      <c r="B210" s="41" t="s">
        <v>1890</v>
      </c>
      <c r="C210" s="41"/>
      <c r="D210" s="41" t="s">
        <v>1891</v>
      </c>
      <c r="E210" s="41"/>
      <c r="F210" s="41"/>
      <c r="G210" s="41" t="s">
        <v>1892</v>
      </c>
      <c r="H210" s="41" t="s">
        <v>49</v>
      </c>
      <c r="I210" s="41" t="s">
        <v>45</v>
      </c>
      <c r="J210" s="41"/>
      <c r="K210" s="41">
        <v>201301</v>
      </c>
      <c r="L210" s="41" t="s">
        <v>1893</v>
      </c>
      <c r="M210" s="41"/>
      <c r="N210" s="41" t="s">
        <v>84</v>
      </c>
      <c r="O210" s="42">
        <v>325</v>
      </c>
      <c r="P210" s="41" t="s">
        <v>953</v>
      </c>
    </row>
    <row r="211" spans="1:16" ht="60">
      <c r="A211" s="41" t="s">
        <v>1894</v>
      </c>
      <c r="B211" s="41" t="s">
        <v>1895</v>
      </c>
      <c r="C211" s="41"/>
      <c r="D211" s="41" t="s">
        <v>67</v>
      </c>
      <c r="E211" s="41"/>
      <c r="F211" s="41"/>
      <c r="G211" s="41" t="s">
        <v>1896</v>
      </c>
      <c r="H211" s="41" t="s">
        <v>49</v>
      </c>
      <c r="I211" s="41" t="s">
        <v>32</v>
      </c>
      <c r="J211" s="41"/>
      <c r="K211" s="41">
        <v>410206</v>
      </c>
      <c r="L211" s="41"/>
      <c r="M211" s="41" t="s">
        <v>1897</v>
      </c>
      <c r="N211" s="41" t="s">
        <v>84</v>
      </c>
      <c r="O211" s="42">
        <v>575</v>
      </c>
      <c r="P211" s="41" t="s">
        <v>953</v>
      </c>
    </row>
    <row r="212" spans="1:16" ht="45">
      <c r="A212" s="41" t="s">
        <v>1898</v>
      </c>
      <c r="B212" s="41" t="s">
        <v>1899</v>
      </c>
      <c r="C212" s="41"/>
      <c r="D212" s="41" t="s">
        <v>1900</v>
      </c>
      <c r="E212" s="41"/>
      <c r="F212" s="41"/>
      <c r="G212" s="41" t="s">
        <v>1901</v>
      </c>
      <c r="H212" s="41" t="s">
        <v>49</v>
      </c>
      <c r="I212" s="41" t="s">
        <v>32</v>
      </c>
      <c r="J212" s="41"/>
      <c r="K212" s="41">
        <v>400031</v>
      </c>
      <c r="L212" s="41" t="s">
        <v>1902</v>
      </c>
      <c r="M212" s="41"/>
      <c r="N212" s="41" t="s">
        <v>84</v>
      </c>
      <c r="O212" s="42">
        <v>325</v>
      </c>
      <c r="P212" s="41" t="s">
        <v>953</v>
      </c>
    </row>
    <row r="213" spans="1:16" ht="45">
      <c r="A213" s="41" t="s">
        <v>1903</v>
      </c>
      <c r="B213" s="41" t="s">
        <v>1385</v>
      </c>
      <c r="C213" s="41" t="s">
        <v>1904</v>
      </c>
      <c r="D213" s="41" t="s">
        <v>1905</v>
      </c>
      <c r="E213" s="41"/>
      <c r="F213" s="41"/>
      <c r="G213" s="41" t="s">
        <v>1906</v>
      </c>
      <c r="H213" s="41" t="s">
        <v>49</v>
      </c>
      <c r="I213" s="41" t="s">
        <v>16</v>
      </c>
      <c r="J213" s="41"/>
      <c r="K213" s="41">
        <v>802301</v>
      </c>
      <c r="L213" s="41" t="s">
        <v>1907</v>
      </c>
      <c r="M213" s="41"/>
      <c r="N213" s="41" t="s">
        <v>84</v>
      </c>
      <c r="O213" s="42">
        <v>2500</v>
      </c>
      <c r="P213" s="41" t="s">
        <v>953</v>
      </c>
    </row>
    <row r="214" spans="1:16" ht="60">
      <c r="A214" s="41" t="s">
        <v>1908</v>
      </c>
      <c r="B214" s="41" t="s">
        <v>968</v>
      </c>
      <c r="C214" s="41" t="s">
        <v>1909</v>
      </c>
      <c r="D214" s="41" t="s">
        <v>1910</v>
      </c>
      <c r="E214" s="41"/>
      <c r="F214" s="41"/>
      <c r="G214" s="41" t="s">
        <v>1911</v>
      </c>
      <c r="H214" s="41" t="s">
        <v>49</v>
      </c>
      <c r="I214" s="41" t="s">
        <v>23</v>
      </c>
      <c r="J214" s="41"/>
      <c r="K214" s="41">
        <v>380028</v>
      </c>
      <c r="L214" s="41" t="s">
        <v>1912</v>
      </c>
      <c r="M214" s="41"/>
      <c r="N214" s="41" t="s">
        <v>84</v>
      </c>
      <c r="O214" s="42">
        <v>2500</v>
      </c>
      <c r="P214" s="41" t="s">
        <v>953</v>
      </c>
    </row>
    <row r="215" spans="1:16" ht="30">
      <c r="A215" s="41" t="s">
        <v>1913</v>
      </c>
      <c r="B215" s="41" t="s">
        <v>1914</v>
      </c>
      <c r="C215" s="41"/>
      <c r="D215" s="41" t="s">
        <v>1915</v>
      </c>
      <c r="E215" s="41"/>
      <c r="F215" s="41"/>
      <c r="G215" s="41" t="s">
        <v>1916</v>
      </c>
      <c r="H215" s="41" t="s">
        <v>49</v>
      </c>
      <c r="I215" s="41" t="s">
        <v>47</v>
      </c>
      <c r="J215" s="41"/>
      <c r="K215" s="41">
        <v>700020</v>
      </c>
      <c r="L215" s="41" t="s">
        <v>1917</v>
      </c>
      <c r="M215" s="41"/>
      <c r="N215" s="41" t="s">
        <v>84</v>
      </c>
      <c r="O215" s="42">
        <v>4400</v>
      </c>
      <c r="P215" s="41" t="s">
        <v>953</v>
      </c>
    </row>
    <row r="216" spans="1:16" ht="45">
      <c r="A216" s="41" t="s">
        <v>1918</v>
      </c>
      <c r="B216" s="41" t="s">
        <v>1919</v>
      </c>
      <c r="C216" s="41" t="s">
        <v>1920</v>
      </c>
      <c r="D216" s="41" t="s">
        <v>1919</v>
      </c>
      <c r="E216" s="41"/>
      <c r="F216" s="41"/>
      <c r="G216" s="41" t="s">
        <v>1921</v>
      </c>
      <c r="H216" s="41" t="s">
        <v>49</v>
      </c>
      <c r="I216" s="41" t="s">
        <v>32</v>
      </c>
      <c r="J216" s="41"/>
      <c r="K216" s="41">
        <v>401202</v>
      </c>
      <c r="L216" s="41" t="s">
        <v>1922</v>
      </c>
      <c r="M216" s="41"/>
      <c r="N216" s="41" t="s">
        <v>84</v>
      </c>
      <c r="O216" s="42">
        <v>2500</v>
      </c>
      <c r="P216" s="41" t="s">
        <v>953</v>
      </c>
    </row>
    <row r="217" spans="1:16" ht="45">
      <c r="A217" s="41" t="s">
        <v>1923</v>
      </c>
      <c r="B217" s="41" t="s">
        <v>1924</v>
      </c>
      <c r="C217" s="41"/>
      <c r="D217" s="41" t="s">
        <v>1925</v>
      </c>
      <c r="E217" s="41"/>
      <c r="F217" s="41"/>
      <c r="G217" s="41" t="s">
        <v>1926</v>
      </c>
      <c r="H217" s="41" t="s">
        <v>49</v>
      </c>
      <c r="I217" s="41" t="s">
        <v>28</v>
      </c>
      <c r="J217" s="41"/>
      <c r="K217" s="41">
        <v>562101</v>
      </c>
      <c r="L217" s="41" t="s">
        <v>1927</v>
      </c>
      <c r="M217" s="41"/>
      <c r="N217" s="41" t="s">
        <v>84</v>
      </c>
      <c r="O217" s="42">
        <v>2500</v>
      </c>
      <c r="P217" s="41" t="s">
        <v>953</v>
      </c>
    </row>
    <row r="218" spans="1:16" ht="45">
      <c r="A218" s="41" t="s">
        <v>1928</v>
      </c>
      <c r="B218" s="41" t="s">
        <v>1877</v>
      </c>
      <c r="C218" s="41" t="s">
        <v>1016</v>
      </c>
      <c r="D218" s="41" t="s">
        <v>1929</v>
      </c>
      <c r="E218" s="41"/>
      <c r="F218" s="41"/>
      <c r="G218" s="41" t="s">
        <v>1930</v>
      </c>
      <c r="H218" s="41" t="s">
        <v>49</v>
      </c>
      <c r="I218" s="41" t="s">
        <v>32</v>
      </c>
      <c r="J218" s="41"/>
      <c r="K218" s="41">
        <v>400103</v>
      </c>
      <c r="L218" s="41" t="s">
        <v>1931</v>
      </c>
      <c r="M218" s="41"/>
      <c r="N218" s="41" t="s">
        <v>84</v>
      </c>
      <c r="O218" s="42">
        <v>150</v>
      </c>
      <c r="P218" s="41" t="s">
        <v>953</v>
      </c>
    </row>
    <row r="219" spans="1:16" ht="30">
      <c r="A219" s="41" t="s">
        <v>1928</v>
      </c>
      <c r="B219" s="41" t="s">
        <v>1932</v>
      </c>
      <c r="C219" s="41"/>
      <c r="D219" s="41" t="s">
        <v>1933</v>
      </c>
      <c r="E219" s="41"/>
      <c r="F219" s="41"/>
      <c r="G219" s="41" t="s">
        <v>1934</v>
      </c>
      <c r="H219" s="41" t="s">
        <v>49</v>
      </c>
      <c r="I219" s="41" t="s">
        <v>13</v>
      </c>
      <c r="J219" s="41"/>
      <c r="K219" s="41">
        <v>500029</v>
      </c>
      <c r="L219" s="41" t="s">
        <v>1935</v>
      </c>
      <c r="M219" s="41"/>
      <c r="N219" s="41" t="s">
        <v>84</v>
      </c>
      <c r="O219" s="42">
        <v>325</v>
      </c>
      <c r="P219" s="41" t="s">
        <v>953</v>
      </c>
    </row>
    <row r="220" spans="1:16" ht="60">
      <c r="A220" s="41" t="s">
        <v>1936</v>
      </c>
      <c r="B220" s="41" t="s">
        <v>1937</v>
      </c>
      <c r="C220" s="41"/>
      <c r="D220" s="41" t="s">
        <v>1938</v>
      </c>
      <c r="E220" s="41"/>
      <c r="F220" s="41"/>
      <c r="G220" s="41" t="s">
        <v>1939</v>
      </c>
      <c r="H220" s="41" t="s">
        <v>49</v>
      </c>
      <c r="I220" s="41" t="s">
        <v>23</v>
      </c>
      <c r="J220" s="41"/>
      <c r="K220" s="41">
        <v>380027</v>
      </c>
      <c r="L220" s="41" t="s">
        <v>1940</v>
      </c>
      <c r="M220" s="41"/>
      <c r="N220" s="41" t="s">
        <v>84</v>
      </c>
      <c r="O220" s="42">
        <v>2500</v>
      </c>
      <c r="P220" s="41" t="s">
        <v>953</v>
      </c>
    </row>
    <row r="221" spans="1:16" ht="45">
      <c r="A221" s="41" t="s">
        <v>1941</v>
      </c>
      <c r="B221" s="41" t="s">
        <v>1942</v>
      </c>
      <c r="C221" s="41"/>
      <c r="D221" s="41" t="s">
        <v>1943</v>
      </c>
      <c r="E221" s="41"/>
      <c r="F221" s="41"/>
      <c r="G221" s="41" t="s">
        <v>1944</v>
      </c>
      <c r="H221" s="41" t="s">
        <v>49</v>
      </c>
      <c r="I221" s="41" t="s">
        <v>32</v>
      </c>
      <c r="J221" s="41"/>
      <c r="K221" s="41">
        <v>400603</v>
      </c>
      <c r="L221" s="41" t="s">
        <v>1945</v>
      </c>
      <c r="M221" s="41"/>
      <c r="N221" s="41" t="s">
        <v>84</v>
      </c>
      <c r="O221" s="42">
        <v>4825</v>
      </c>
      <c r="P221" s="41" t="s">
        <v>953</v>
      </c>
    </row>
    <row r="222" spans="1:16" ht="45">
      <c r="A222" s="41" t="s">
        <v>1946</v>
      </c>
      <c r="B222" s="41" t="s">
        <v>1947</v>
      </c>
      <c r="C222" s="41" t="s">
        <v>1948</v>
      </c>
      <c r="D222" s="41" t="s">
        <v>1949</v>
      </c>
      <c r="E222" s="41"/>
      <c r="F222" s="41"/>
      <c r="G222" s="41" t="s">
        <v>1950</v>
      </c>
      <c r="H222" s="41" t="s">
        <v>49</v>
      </c>
      <c r="I222" s="41" t="s">
        <v>13</v>
      </c>
      <c r="J222" s="41"/>
      <c r="K222" s="41">
        <v>530017</v>
      </c>
      <c r="L222" s="41" t="s">
        <v>1951</v>
      </c>
      <c r="M222" s="41"/>
      <c r="N222" s="41" t="s">
        <v>84</v>
      </c>
      <c r="O222" s="42">
        <v>250</v>
      </c>
      <c r="P222" s="41" t="s">
        <v>953</v>
      </c>
    </row>
    <row r="223" spans="1:16" ht="45">
      <c r="A223" s="41" t="s">
        <v>1952</v>
      </c>
      <c r="B223" s="41" t="s">
        <v>1953</v>
      </c>
      <c r="C223" s="41"/>
      <c r="D223" s="41" t="s">
        <v>67</v>
      </c>
      <c r="E223" s="41"/>
      <c r="F223" s="41"/>
      <c r="G223" s="41" t="s">
        <v>1954</v>
      </c>
      <c r="H223" s="41" t="s">
        <v>49</v>
      </c>
      <c r="I223" s="41" t="s">
        <v>23</v>
      </c>
      <c r="J223" s="41"/>
      <c r="K223" s="41">
        <v>392001</v>
      </c>
      <c r="L223" s="41"/>
      <c r="M223" s="41" t="s">
        <v>1955</v>
      </c>
      <c r="N223" s="41" t="s">
        <v>84</v>
      </c>
      <c r="O223" s="42">
        <v>625</v>
      </c>
      <c r="P223" s="41" t="s">
        <v>953</v>
      </c>
    </row>
    <row r="224" spans="1:16" ht="30">
      <c r="A224" s="41" t="s">
        <v>1956</v>
      </c>
      <c r="B224" s="41" t="s">
        <v>1957</v>
      </c>
      <c r="C224" s="41" t="s">
        <v>1958</v>
      </c>
      <c r="D224" s="41" t="s">
        <v>1959</v>
      </c>
      <c r="E224" s="41"/>
      <c r="F224" s="41"/>
      <c r="G224" s="41" t="s">
        <v>1960</v>
      </c>
      <c r="H224" s="41" t="s">
        <v>49</v>
      </c>
      <c r="I224" s="41" t="s">
        <v>23</v>
      </c>
      <c r="J224" s="41"/>
      <c r="K224" s="41">
        <v>391740</v>
      </c>
      <c r="L224" s="41" t="s">
        <v>1961</v>
      </c>
      <c r="M224" s="41"/>
      <c r="N224" s="41" t="s">
        <v>84</v>
      </c>
      <c r="O224" s="42">
        <v>2500</v>
      </c>
      <c r="P224" s="41" t="s">
        <v>953</v>
      </c>
    </row>
    <row r="225" spans="1:16" ht="60">
      <c r="A225" s="41" t="s">
        <v>1962</v>
      </c>
      <c r="B225" s="41" t="s">
        <v>1815</v>
      </c>
      <c r="C225" s="41" t="s">
        <v>1016</v>
      </c>
      <c r="D225" s="41" t="s">
        <v>1815</v>
      </c>
      <c r="E225" s="41"/>
      <c r="F225" s="41"/>
      <c r="G225" s="41" t="s">
        <v>1963</v>
      </c>
      <c r="H225" s="41" t="s">
        <v>49</v>
      </c>
      <c r="I225" s="41" t="s">
        <v>32</v>
      </c>
      <c r="J225" s="41"/>
      <c r="K225" s="41">
        <v>400066</v>
      </c>
      <c r="L225" s="41" t="s">
        <v>1964</v>
      </c>
      <c r="M225" s="41"/>
      <c r="N225" s="41" t="s">
        <v>84</v>
      </c>
      <c r="O225" s="42">
        <v>2500</v>
      </c>
      <c r="P225" s="41" t="s">
        <v>953</v>
      </c>
    </row>
    <row r="226" spans="1:16" ht="30">
      <c r="A226" s="41" t="s">
        <v>1965</v>
      </c>
      <c r="B226" s="41" t="s">
        <v>1966</v>
      </c>
      <c r="C226" s="41" t="s">
        <v>1967</v>
      </c>
      <c r="D226" s="41" t="s">
        <v>1968</v>
      </c>
      <c r="E226" s="41"/>
      <c r="F226" s="41"/>
      <c r="G226" s="41" t="s">
        <v>1969</v>
      </c>
      <c r="H226" s="41" t="s">
        <v>49</v>
      </c>
      <c r="I226" s="41" t="s">
        <v>32</v>
      </c>
      <c r="J226" s="41"/>
      <c r="K226" s="41">
        <v>400050</v>
      </c>
      <c r="L226" s="41" t="s">
        <v>1970</v>
      </c>
      <c r="M226" s="41"/>
      <c r="N226" s="41" t="s">
        <v>84</v>
      </c>
      <c r="O226" s="42">
        <v>325</v>
      </c>
      <c r="P226" s="41" t="s">
        <v>953</v>
      </c>
    </row>
    <row r="227" spans="1:16" ht="45">
      <c r="A227" s="41" t="s">
        <v>1971</v>
      </c>
      <c r="B227" s="41" t="s">
        <v>1972</v>
      </c>
      <c r="C227" s="41" t="s">
        <v>1179</v>
      </c>
      <c r="D227" s="41" t="s">
        <v>1973</v>
      </c>
      <c r="E227" s="41"/>
      <c r="F227" s="41"/>
      <c r="G227" s="41" t="s">
        <v>1974</v>
      </c>
      <c r="H227" s="41" t="s">
        <v>49</v>
      </c>
      <c r="I227" s="41" t="s">
        <v>1051</v>
      </c>
      <c r="J227" s="41"/>
      <c r="K227" s="41">
        <v>444444</v>
      </c>
      <c r="L227" s="41" t="s">
        <v>1975</v>
      </c>
      <c r="M227" s="41"/>
      <c r="N227" s="41" t="s">
        <v>84</v>
      </c>
      <c r="O227" s="42">
        <v>150</v>
      </c>
      <c r="P227" s="41" t="s">
        <v>953</v>
      </c>
    </row>
    <row r="228" spans="1:16" ht="45">
      <c r="A228" s="41" t="s">
        <v>1971</v>
      </c>
      <c r="B228" s="41" t="s">
        <v>1976</v>
      </c>
      <c r="C228" s="41"/>
      <c r="D228" s="41" t="s">
        <v>1977</v>
      </c>
      <c r="E228" s="41"/>
      <c r="F228" s="41"/>
      <c r="G228" s="41" t="s">
        <v>1978</v>
      </c>
      <c r="H228" s="41" t="s">
        <v>49</v>
      </c>
      <c r="I228" s="41" t="s">
        <v>32</v>
      </c>
      <c r="J228" s="41"/>
      <c r="K228" s="41">
        <v>400706</v>
      </c>
      <c r="L228" s="41" t="s">
        <v>1979</v>
      </c>
      <c r="M228" s="41"/>
      <c r="N228" s="41" t="s">
        <v>84</v>
      </c>
      <c r="O228" s="42">
        <v>325</v>
      </c>
      <c r="P228" s="41" t="s">
        <v>953</v>
      </c>
    </row>
    <row r="229" spans="1:16" ht="30">
      <c r="A229" s="41" t="s">
        <v>1980</v>
      </c>
      <c r="B229" s="41" t="s">
        <v>1981</v>
      </c>
      <c r="C229" s="41"/>
      <c r="D229" s="41" t="s">
        <v>1982</v>
      </c>
      <c r="E229" s="41"/>
      <c r="F229" s="41"/>
      <c r="G229" s="41" t="s">
        <v>1983</v>
      </c>
      <c r="H229" s="41" t="s">
        <v>49</v>
      </c>
      <c r="I229" s="41" t="s">
        <v>47</v>
      </c>
      <c r="J229" s="41"/>
      <c r="K229" s="41">
        <v>700009</v>
      </c>
      <c r="L229" s="41" t="s">
        <v>1984</v>
      </c>
      <c r="M229" s="41"/>
      <c r="N229" s="41" t="s">
        <v>84</v>
      </c>
      <c r="O229" s="42">
        <v>325</v>
      </c>
      <c r="P229" s="41" t="s">
        <v>953</v>
      </c>
    </row>
    <row r="230" spans="1:16" ht="45">
      <c r="A230" s="41" t="s">
        <v>1985</v>
      </c>
      <c r="B230" s="41" t="s">
        <v>1986</v>
      </c>
      <c r="C230" s="41" t="s">
        <v>1527</v>
      </c>
      <c r="D230" s="41" t="s">
        <v>1987</v>
      </c>
      <c r="E230" s="41"/>
      <c r="F230" s="41"/>
      <c r="G230" s="41" t="s">
        <v>1988</v>
      </c>
      <c r="H230" s="41" t="s">
        <v>49</v>
      </c>
      <c r="I230" s="41" t="s">
        <v>32</v>
      </c>
      <c r="J230" s="41"/>
      <c r="K230" s="41">
        <v>400058</v>
      </c>
      <c r="L230" s="41" t="s">
        <v>1989</v>
      </c>
      <c r="M230" s="41"/>
      <c r="N230" s="41" t="s">
        <v>84</v>
      </c>
      <c r="O230" s="42">
        <v>250</v>
      </c>
      <c r="P230" s="41" t="s">
        <v>953</v>
      </c>
    </row>
    <row r="231" spans="1:16" ht="45">
      <c r="A231" s="41" t="s">
        <v>1985</v>
      </c>
      <c r="B231" s="41" t="s">
        <v>1380</v>
      </c>
      <c r="C231" s="41"/>
      <c r="D231" s="41" t="s">
        <v>1599</v>
      </c>
      <c r="E231" s="41"/>
      <c r="F231" s="41"/>
      <c r="G231" s="41" t="s">
        <v>1990</v>
      </c>
      <c r="H231" s="41" t="s">
        <v>49</v>
      </c>
      <c r="I231" s="41" t="s">
        <v>23</v>
      </c>
      <c r="J231" s="41"/>
      <c r="K231" s="41">
        <v>395002</v>
      </c>
      <c r="L231" s="41" t="s">
        <v>1991</v>
      </c>
      <c r="M231" s="41"/>
      <c r="N231" s="41" t="s">
        <v>84</v>
      </c>
      <c r="O231" s="42">
        <v>2500</v>
      </c>
      <c r="P231" s="41" t="s">
        <v>953</v>
      </c>
    </row>
    <row r="232" spans="1:16" ht="30">
      <c r="A232" s="41" t="s">
        <v>1992</v>
      </c>
      <c r="B232" s="41" t="s">
        <v>1993</v>
      </c>
      <c r="C232" s="41"/>
      <c r="D232" s="41" t="s">
        <v>1994</v>
      </c>
      <c r="E232" s="41"/>
      <c r="F232" s="41"/>
      <c r="G232" s="41" t="s">
        <v>1995</v>
      </c>
      <c r="H232" s="41" t="s">
        <v>49</v>
      </c>
      <c r="I232" s="41" t="s">
        <v>23</v>
      </c>
      <c r="J232" s="41"/>
      <c r="K232" s="41">
        <v>380002</v>
      </c>
      <c r="L232" s="41" t="s">
        <v>1996</v>
      </c>
      <c r="M232" s="41"/>
      <c r="N232" s="41" t="s">
        <v>84</v>
      </c>
      <c r="O232" s="42">
        <v>2500</v>
      </c>
      <c r="P232" s="41" t="s">
        <v>953</v>
      </c>
    </row>
    <row r="233" spans="1:16" ht="45">
      <c r="A233" s="41" t="s">
        <v>1997</v>
      </c>
      <c r="B233" s="41" t="s">
        <v>1345</v>
      </c>
      <c r="C233" s="41" t="s">
        <v>1547</v>
      </c>
      <c r="D233" s="41" t="s">
        <v>1548</v>
      </c>
      <c r="E233" s="41"/>
      <c r="F233" s="41"/>
      <c r="G233" s="41" t="s">
        <v>1998</v>
      </c>
      <c r="H233" s="41" t="s">
        <v>49</v>
      </c>
      <c r="I233" s="41" t="s">
        <v>32</v>
      </c>
      <c r="J233" s="41"/>
      <c r="K233" s="41">
        <v>400058</v>
      </c>
      <c r="L233" s="41" t="s">
        <v>1999</v>
      </c>
      <c r="M233" s="41"/>
      <c r="N233" s="41" t="s">
        <v>84</v>
      </c>
      <c r="O233" s="42">
        <v>75</v>
      </c>
      <c r="P233" s="41" t="s">
        <v>953</v>
      </c>
    </row>
    <row r="234" spans="1:16" ht="45">
      <c r="A234" s="41" t="s">
        <v>1997</v>
      </c>
      <c r="B234" s="41" t="s">
        <v>1345</v>
      </c>
      <c r="C234" s="41" t="s">
        <v>1547</v>
      </c>
      <c r="D234" s="41" t="s">
        <v>2000</v>
      </c>
      <c r="E234" s="41"/>
      <c r="F234" s="41"/>
      <c r="G234" s="41" t="s">
        <v>2001</v>
      </c>
      <c r="H234" s="41" t="s">
        <v>49</v>
      </c>
      <c r="I234" s="41" t="s">
        <v>32</v>
      </c>
      <c r="J234" s="41"/>
      <c r="K234" s="41">
        <v>400058</v>
      </c>
      <c r="L234" s="41" t="s">
        <v>2002</v>
      </c>
      <c r="M234" s="41"/>
      <c r="N234" s="41" t="s">
        <v>84</v>
      </c>
      <c r="O234" s="42">
        <v>75</v>
      </c>
      <c r="P234" s="41" t="s">
        <v>953</v>
      </c>
    </row>
    <row r="235" spans="1:16" ht="30">
      <c r="A235" s="41" t="s">
        <v>2003</v>
      </c>
      <c r="B235" s="41" t="s">
        <v>2004</v>
      </c>
      <c r="C235" s="41" t="s">
        <v>2005</v>
      </c>
      <c r="D235" s="41" t="s">
        <v>2006</v>
      </c>
      <c r="E235" s="41"/>
      <c r="F235" s="41"/>
      <c r="G235" s="41" t="s">
        <v>2007</v>
      </c>
      <c r="H235" s="41" t="s">
        <v>49</v>
      </c>
      <c r="I235" s="41" t="s">
        <v>32</v>
      </c>
      <c r="J235" s="41"/>
      <c r="K235" s="41">
        <v>413709</v>
      </c>
      <c r="L235" s="41"/>
      <c r="M235" s="41" t="s">
        <v>2008</v>
      </c>
      <c r="N235" s="41" t="s">
        <v>84</v>
      </c>
      <c r="O235" s="42">
        <v>500</v>
      </c>
      <c r="P235" s="41" t="s">
        <v>953</v>
      </c>
    </row>
    <row r="236" spans="1:16" ht="30">
      <c r="A236" s="41" t="s">
        <v>2003</v>
      </c>
      <c r="B236" s="41" t="s">
        <v>1679</v>
      </c>
      <c r="C236" s="41"/>
      <c r="D236" s="41" t="s">
        <v>2009</v>
      </c>
      <c r="E236" s="41"/>
      <c r="F236" s="41"/>
      <c r="G236" s="41" t="s">
        <v>2010</v>
      </c>
      <c r="H236" s="41" t="s">
        <v>49</v>
      </c>
      <c r="I236" s="41" t="s">
        <v>32</v>
      </c>
      <c r="J236" s="41"/>
      <c r="K236" s="41">
        <v>400003</v>
      </c>
      <c r="L236" s="41" t="s">
        <v>2011</v>
      </c>
      <c r="M236" s="41"/>
      <c r="N236" s="41" t="s">
        <v>84</v>
      </c>
      <c r="O236" s="42">
        <v>150</v>
      </c>
      <c r="P236" s="41" t="s">
        <v>953</v>
      </c>
    </row>
    <row r="237" spans="1:16" ht="30">
      <c r="A237" s="41" t="s">
        <v>2012</v>
      </c>
      <c r="B237" s="41" t="s">
        <v>2013</v>
      </c>
      <c r="C237" s="41"/>
      <c r="D237" s="41" t="s">
        <v>2014</v>
      </c>
      <c r="E237" s="41"/>
      <c r="F237" s="41"/>
      <c r="G237" s="41" t="s">
        <v>2015</v>
      </c>
      <c r="H237" s="41" t="s">
        <v>49</v>
      </c>
      <c r="I237" s="41" t="s">
        <v>21</v>
      </c>
      <c r="J237" s="41"/>
      <c r="K237" s="41">
        <v>110032</v>
      </c>
      <c r="L237" s="41" t="s">
        <v>2016</v>
      </c>
      <c r="M237" s="41"/>
      <c r="N237" s="41" t="s">
        <v>84</v>
      </c>
      <c r="O237" s="42">
        <v>2500</v>
      </c>
      <c r="P237" s="41" t="s">
        <v>953</v>
      </c>
    </row>
    <row r="238" spans="1:16" ht="30">
      <c r="A238" s="41" t="s">
        <v>2017</v>
      </c>
      <c r="B238" s="41" t="s">
        <v>1340</v>
      </c>
      <c r="C238" s="41" t="s">
        <v>2018</v>
      </c>
      <c r="D238" s="41" t="s">
        <v>2019</v>
      </c>
      <c r="E238" s="41"/>
      <c r="F238" s="41"/>
      <c r="G238" s="41" t="s">
        <v>2020</v>
      </c>
      <c r="H238" s="41" t="s">
        <v>49</v>
      </c>
      <c r="I238" s="41" t="s">
        <v>23</v>
      </c>
      <c r="J238" s="41"/>
      <c r="K238" s="41">
        <v>361005</v>
      </c>
      <c r="L238" s="41" t="s">
        <v>2021</v>
      </c>
      <c r="M238" s="41"/>
      <c r="N238" s="41" t="s">
        <v>84</v>
      </c>
      <c r="O238" s="42">
        <v>325</v>
      </c>
      <c r="P238" s="41" t="s">
        <v>953</v>
      </c>
    </row>
    <row r="239" spans="1:16" ht="45">
      <c r="A239" s="41" t="s">
        <v>2022</v>
      </c>
      <c r="B239" s="41" t="s">
        <v>2023</v>
      </c>
      <c r="C239" s="41" t="s">
        <v>1193</v>
      </c>
      <c r="D239" s="41" t="s">
        <v>2024</v>
      </c>
      <c r="E239" s="41"/>
      <c r="F239" s="41"/>
      <c r="G239" s="41" t="s">
        <v>2025</v>
      </c>
      <c r="H239" s="41" t="s">
        <v>49</v>
      </c>
      <c r="I239" s="41" t="s">
        <v>1051</v>
      </c>
      <c r="J239" s="41"/>
      <c r="K239" s="41">
        <v>444444</v>
      </c>
      <c r="L239" s="41" t="s">
        <v>2026</v>
      </c>
      <c r="M239" s="41"/>
      <c r="N239" s="41" t="s">
        <v>84</v>
      </c>
      <c r="O239" s="42">
        <v>250</v>
      </c>
      <c r="P239" s="41" t="s">
        <v>953</v>
      </c>
    </row>
    <row r="240" spans="1:16" ht="60">
      <c r="A240" s="41" t="s">
        <v>983</v>
      </c>
      <c r="B240" s="41" t="s">
        <v>2027</v>
      </c>
      <c r="C240" s="41" t="s">
        <v>2028</v>
      </c>
      <c r="D240" s="41" t="s">
        <v>2029</v>
      </c>
      <c r="E240" s="41"/>
      <c r="F240" s="41"/>
      <c r="G240" s="41" t="s">
        <v>2030</v>
      </c>
      <c r="H240" s="41" t="s">
        <v>49</v>
      </c>
      <c r="I240" s="41" t="s">
        <v>42</v>
      </c>
      <c r="J240" s="41"/>
      <c r="K240" s="41">
        <v>625002</v>
      </c>
      <c r="L240" s="41" t="s">
        <v>2031</v>
      </c>
      <c r="M240" s="41"/>
      <c r="N240" s="41" t="s">
        <v>84</v>
      </c>
      <c r="O240" s="42">
        <v>2500</v>
      </c>
      <c r="P240" s="41" t="s">
        <v>953</v>
      </c>
    </row>
    <row r="241" spans="1:16" ht="30">
      <c r="A241" s="41" t="s">
        <v>983</v>
      </c>
      <c r="B241" s="41" t="s">
        <v>2032</v>
      </c>
      <c r="C241" s="41"/>
      <c r="D241" s="41" t="s">
        <v>2033</v>
      </c>
      <c r="E241" s="41"/>
      <c r="F241" s="41"/>
      <c r="G241" s="41" t="s">
        <v>2034</v>
      </c>
      <c r="H241" s="41" t="s">
        <v>49</v>
      </c>
      <c r="I241" s="41" t="s">
        <v>42</v>
      </c>
      <c r="J241" s="41"/>
      <c r="K241" s="41">
        <v>623002</v>
      </c>
      <c r="L241" s="41" t="s">
        <v>2035</v>
      </c>
      <c r="M241" s="41"/>
      <c r="N241" s="41" t="s">
        <v>84</v>
      </c>
      <c r="O241" s="42">
        <v>2500</v>
      </c>
      <c r="P241" s="41" t="s">
        <v>953</v>
      </c>
    </row>
    <row r="242" spans="1:16" ht="45">
      <c r="A242" s="41" t="s">
        <v>2036</v>
      </c>
      <c r="B242" s="41" t="s">
        <v>1021</v>
      </c>
      <c r="C242" s="41" t="s">
        <v>2037</v>
      </c>
      <c r="D242" s="41" t="s">
        <v>2038</v>
      </c>
      <c r="E242" s="41"/>
      <c r="F242" s="41"/>
      <c r="G242" s="41" t="s">
        <v>2039</v>
      </c>
      <c r="H242" s="41" t="s">
        <v>49</v>
      </c>
      <c r="I242" s="41" t="s">
        <v>47</v>
      </c>
      <c r="J242" s="41"/>
      <c r="K242" s="41">
        <v>713347</v>
      </c>
      <c r="L242" s="41" t="s">
        <v>2040</v>
      </c>
      <c r="M242" s="41"/>
      <c r="N242" s="41" t="s">
        <v>84</v>
      </c>
      <c r="O242" s="42">
        <v>2500</v>
      </c>
      <c r="P242" s="41" t="s">
        <v>953</v>
      </c>
    </row>
    <row r="243" spans="1:16" ht="45">
      <c r="A243" s="41" t="s">
        <v>2041</v>
      </c>
      <c r="B243" s="41"/>
      <c r="C243" s="41"/>
      <c r="D243" s="41" t="s">
        <v>2042</v>
      </c>
      <c r="E243" s="41"/>
      <c r="F243" s="41"/>
      <c r="G243" s="41" t="s">
        <v>2043</v>
      </c>
      <c r="H243" s="41" t="s">
        <v>49</v>
      </c>
      <c r="I243" s="41" t="s">
        <v>23</v>
      </c>
      <c r="J243" s="41"/>
      <c r="K243" s="41">
        <v>380015</v>
      </c>
      <c r="L243" s="41" t="s">
        <v>2044</v>
      </c>
      <c r="M243" s="41"/>
      <c r="N243" s="41" t="s">
        <v>84</v>
      </c>
      <c r="O243" s="42">
        <v>2500</v>
      </c>
      <c r="P243" s="41" t="s">
        <v>953</v>
      </c>
    </row>
    <row r="244" spans="1:16" ht="30">
      <c r="A244" s="41" t="s">
        <v>2045</v>
      </c>
      <c r="B244" s="41" t="s">
        <v>2046</v>
      </c>
      <c r="C244" s="41" t="s">
        <v>1016</v>
      </c>
      <c r="D244" s="41" t="s">
        <v>67</v>
      </c>
      <c r="E244" s="41"/>
      <c r="F244" s="41"/>
      <c r="G244" s="41" t="s">
        <v>2047</v>
      </c>
      <c r="H244" s="41" t="s">
        <v>49</v>
      </c>
      <c r="I244" s="41" t="s">
        <v>23</v>
      </c>
      <c r="J244" s="41"/>
      <c r="K244" s="41">
        <v>396140</v>
      </c>
      <c r="L244" s="41"/>
      <c r="M244" s="41" t="s">
        <v>2048</v>
      </c>
      <c r="N244" s="41" t="s">
        <v>84</v>
      </c>
      <c r="O244" s="42">
        <v>250</v>
      </c>
      <c r="P244" s="41" t="s">
        <v>953</v>
      </c>
    </row>
    <row r="245" spans="1:16" ht="45">
      <c r="A245" s="41" t="s">
        <v>2049</v>
      </c>
      <c r="B245" s="41" t="s">
        <v>2050</v>
      </c>
      <c r="C245" s="41"/>
      <c r="D245" s="41" t="s">
        <v>2051</v>
      </c>
      <c r="E245" s="41"/>
      <c r="F245" s="41"/>
      <c r="G245" s="41" t="s">
        <v>2052</v>
      </c>
      <c r="H245" s="41" t="s">
        <v>49</v>
      </c>
      <c r="I245" s="41" t="s">
        <v>32</v>
      </c>
      <c r="J245" s="41"/>
      <c r="K245" s="41">
        <v>400703</v>
      </c>
      <c r="L245" s="41" t="s">
        <v>2053</v>
      </c>
      <c r="M245" s="41"/>
      <c r="N245" s="41" t="s">
        <v>84</v>
      </c>
      <c r="O245" s="42">
        <v>150</v>
      </c>
      <c r="P245" s="41" t="s">
        <v>953</v>
      </c>
    </row>
    <row r="246" spans="1:16" ht="30">
      <c r="A246" s="41" t="s">
        <v>2054</v>
      </c>
      <c r="B246" s="41" t="s">
        <v>2055</v>
      </c>
      <c r="C246" s="41" t="s">
        <v>2056</v>
      </c>
      <c r="D246" s="41" t="s">
        <v>2057</v>
      </c>
      <c r="E246" s="41"/>
      <c r="F246" s="41"/>
      <c r="G246" s="41" t="s">
        <v>2058</v>
      </c>
      <c r="H246" s="41" t="s">
        <v>49</v>
      </c>
      <c r="I246" s="41" t="s">
        <v>32</v>
      </c>
      <c r="J246" s="41"/>
      <c r="K246" s="41">
        <v>400031</v>
      </c>
      <c r="L246" s="41" t="s">
        <v>2059</v>
      </c>
      <c r="M246" s="41"/>
      <c r="N246" s="41" t="s">
        <v>84</v>
      </c>
      <c r="O246" s="42">
        <v>250</v>
      </c>
      <c r="P246" s="41" t="s">
        <v>953</v>
      </c>
    </row>
    <row r="247" spans="1:16" ht="45">
      <c r="A247" s="41" t="s">
        <v>2060</v>
      </c>
      <c r="B247" s="41" t="s">
        <v>2061</v>
      </c>
      <c r="C247" s="41"/>
      <c r="D247" s="41" t="s">
        <v>67</v>
      </c>
      <c r="E247" s="41"/>
      <c r="F247" s="41"/>
      <c r="G247" s="41" t="s">
        <v>2062</v>
      </c>
      <c r="H247" s="41" t="s">
        <v>49</v>
      </c>
      <c r="I247" s="41" t="s">
        <v>39</v>
      </c>
      <c r="J247" s="41"/>
      <c r="K247" s="41">
        <v>140603</v>
      </c>
      <c r="L247" s="41"/>
      <c r="M247" s="41" t="s">
        <v>2063</v>
      </c>
      <c r="N247" s="41" t="s">
        <v>84</v>
      </c>
      <c r="O247" s="42">
        <v>2400</v>
      </c>
      <c r="P247" s="41" t="s">
        <v>953</v>
      </c>
    </row>
    <row r="248" spans="1:16" ht="45">
      <c r="A248" s="41" t="s">
        <v>2064</v>
      </c>
      <c r="B248" s="41" t="s">
        <v>2065</v>
      </c>
      <c r="C248" s="41" t="s">
        <v>2066</v>
      </c>
      <c r="D248" s="41" t="s">
        <v>2065</v>
      </c>
      <c r="E248" s="41"/>
      <c r="F248" s="41"/>
      <c r="G248" s="41" t="s">
        <v>2067</v>
      </c>
      <c r="H248" s="41" t="s">
        <v>49</v>
      </c>
      <c r="I248" s="41" t="s">
        <v>23</v>
      </c>
      <c r="J248" s="41"/>
      <c r="K248" s="41">
        <v>387130</v>
      </c>
      <c r="L248" s="41" t="s">
        <v>2068</v>
      </c>
      <c r="M248" s="41"/>
      <c r="N248" s="41" t="s">
        <v>84</v>
      </c>
      <c r="O248" s="42">
        <v>2500</v>
      </c>
      <c r="P248" s="41" t="s">
        <v>953</v>
      </c>
    </row>
    <row r="249" spans="1:16" ht="30">
      <c r="A249" s="41" t="s">
        <v>2069</v>
      </c>
      <c r="B249" s="41" t="s">
        <v>1335</v>
      </c>
      <c r="C249" s="41"/>
      <c r="D249" s="41" t="s">
        <v>2070</v>
      </c>
      <c r="E249" s="41"/>
      <c r="F249" s="41"/>
      <c r="G249" s="41" t="s">
        <v>2071</v>
      </c>
      <c r="H249" s="41" t="s">
        <v>49</v>
      </c>
      <c r="I249" s="41" t="s">
        <v>23</v>
      </c>
      <c r="J249" s="41"/>
      <c r="K249" s="41">
        <v>380013</v>
      </c>
      <c r="L249" s="41" t="s">
        <v>2072</v>
      </c>
      <c r="M249" s="41"/>
      <c r="N249" s="41" t="s">
        <v>84</v>
      </c>
      <c r="O249" s="42">
        <v>2500</v>
      </c>
      <c r="P249" s="41" t="s">
        <v>953</v>
      </c>
    </row>
    <row r="250" spans="1:16" ht="30">
      <c r="A250" s="41" t="s">
        <v>2073</v>
      </c>
      <c r="B250" s="41" t="s">
        <v>1162</v>
      </c>
      <c r="C250" s="41"/>
      <c r="D250" s="41" t="s">
        <v>2074</v>
      </c>
      <c r="E250" s="41"/>
      <c r="F250" s="41"/>
      <c r="G250" s="41" t="s">
        <v>1706</v>
      </c>
      <c r="H250" s="41" t="s">
        <v>49</v>
      </c>
      <c r="I250" s="41" t="s">
        <v>40</v>
      </c>
      <c r="J250" s="41"/>
      <c r="K250" s="41">
        <v>342003</v>
      </c>
      <c r="L250" s="41" t="s">
        <v>2075</v>
      </c>
      <c r="M250" s="41"/>
      <c r="N250" s="41" t="s">
        <v>84</v>
      </c>
      <c r="O250" s="42">
        <v>5000</v>
      </c>
      <c r="P250" s="41" t="s">
        <v>953</v>
      </c>
    </row>
    <row r="251" spans="1:16" ht="45">
      <c r="A251" s="41" t="s">
        <v>2076</v>
      </c>
      <c r="B251" s="41" t="s">
        <v>1054</v>
      </c>
      <c r="C251" s="41"/>
      <c r="D251" s="41" t="s">
        <v>67</v>
      </c>
      <c r="E251" s="41"/>
      <c r="F251" s="41"/>
      <c r="G251" s="41" t="s">
        <v>2077</v>
      </c>
      <c r="H251" s="41" t="s">
        <v>49</v>
      </c>
      <c r="I251" s="41" t="s">
        <v>17</v>
      </c>
      <c r="J251" s="41"/>
      <c r="K251" s="41">
        <v>160101</v>
      </c>
      <c r="L251" s="41"/>
      <c r="M251" s="41" t="s">
        <v>2078</v>
      </c>
      <c r="N251" s="41" t="s">
        <v>84</v>
      </c>
      <c r="O251" s="42">
        <v>2500</v>
      </c>
      <c r="P251" s="41" t="s">
        <v>953</v>
      </c>
    </row>
    <row r="252" spans="1:16" ht="30">
      <c r="A252" s="41" t="s">
        <v>2079</v>
      </c>
      <c r="B252" s="41" t="s">
        <v>2080</v>
      </c>
      <c r="C252" s="41" t="s">
        <v>2081</v>
      </c>
      <c r="D252" s="41" t="s">
        <v>67</v>
      </c>
      <c r="E252" s="41"/>
      <c r="F252" s="41"/>
      <c r="G252" s="41" t="s">
        <v>2082</v>
      </c>
      <c r="H252" s="41" t="s">
        <v>49</v>
      </c>
      <c r="I252" s="41" t="s">
        <v>23</v>
      </c>
      <c r="J252" s="41"/>
      <c r="K252" s="41">
        <v>363421</v>
      </c>
      <c r="L252" s="41"/>
      <c r="M252" s="41" t="s">
        <v>2083</v>
      </c>
      <c r="N252" s="41" t="s">
        <v>84</v>
      </c>
      <c r="O252" s="42">
        <v>250</v>
      </c>
      <c r="P252" s="41" t="s">
        <v>953</v>
      </c>
    </row>
    <row r="253" spans="1:16" ht="30">
      <c r="A253" s="41" t="s">
        <v>2084</v>
      </c>
      <c r="B253" s="41" t="s">
        <v>2085</v>
      </c>
      <c r="C253" s="41" t="s">
        <v>2086</v>
      </c>
      <c r="D253" s="41" t="s">
        <v>2087</v>
      </c>
      <c r="E253" s="41"/>
      <c r="F253" s="41"/>
      <c r="G253" s="41" t="s">
        <v>2088</v>
      </c>
      <c r="H253" s="41" t="s">
        <v>49</v>
      </c>
      <c r="I253" s="41" t="s">
        <v>32</v>
      </c>
      <c r="J253" s="41"/>
      <c r="K253" s="41">
        <v>400025</v>
      </c>
      <c r="L253" s="41" t="s">
        <v>2089</v>
      </c>
      <c r="M253" s="41"/>
      <c r="N253" s="41" t="s">
        <v>84</v>
      </c>
      <c r="O253" s="42">
        <v>250</v>
      </c>
      <c r="P253" s="41" t="s">
        <v>953</v>
      </c>
    </row>
    <row r="254" spans="1:16" ht="45">
      <c r="A254" s="41" t="s">
        <v>2090</v>
      </c>
      <c r="B254" s="41" t="s">
        <v>2091</v>
      </c>
      <c r="C254" s="41" t="s">
        <v>2092</v>
      </c>
      <c r="D254" s="41" t="s">
        <v>2093</v>
      </c>
      <c r="E254" s="41"/>
      <c r="F254" s="41"/>
      <c r="G254" s="41" t="s">
        <v>2094</v>
      </c>
      <c r="H254" s="41" t="s">
        <v>49</v>
      </c>
      <c r="I254" s="41" t="s">
        <v>32</v>
      </c>
      <c r="J254" s="41"/>
      <c r="K254" s="41">
        <v>400024</v>
      </c>
      <c r="L254" s="41" t="s">
        <v>2095</v>
      </c>
      <c r="M254" s="41"/>
      <c r="N254" s="41" t="s">
        <v>84</v>
      </c>
      <c r="O254" s="42">
        <v>75</v>
      </c>
      <c r="P254" s="41" t="s">
        <v>953</v>
      </c>
    </row>
    <row r="255" spans="1:16" ht="30">
      <c r="A255" s="41" t="s">
        <v>2090</v>
      </c>
      <c r="B255" s="41" t="s">
        <v>1257</v>
      </c>
      <c r="C255" s="41" t="s">
        <v>2096</v>
      </c>
      <c r="D255" s="41" t="s">
        <v>67</v>
      </c>
      <c r="E255" s="41"/>
      <c r="F255" s="41"/>
      <c r="G255" s="41" t="s">
        <v>2097</v>
      </c>
      <c r="H255" s="41" t="s">
        <v>49</v>
      </c>
      <c r="I255" s="41" t="s">
        <v>21</v>
      </c>
      <c r="J255" s="41"/>
      <c r="K255" s="41">
        <v>110051</v>
      </c>
      <c r="L255" s="41"/>
      <c r="M255" s="41" t="s">
        <v>2098</v>
      </c>
      <c r="N255" s="41" t="s">
        <v>84</v>
      </c>
      <c r="O255" s="42">
        <v>625</v>
      </c>
      <c r="P255" s="41" t="s">
        <v>953</v>
      </c>
    </row>
    <row r="256" spans="1:16" ht="30">
      <c r="A256" s="41" t="s">
        <v>2099</v>
      </c>
      <c r="B256" s="41" t="s">
        <v>2100</v>
      </c>
      <c r="C256" s="41" t="s">
        <v>2101</v>
      </c>
      <c r="D256" s="41" t="s">
        <v>2102</v>
      </c>
      <c r="E256" s="41"/>
      <c r="F256" s="41"/>
      <c r="G256" s="41" t="s">
        <v>2103</v>
      </c>
      <c r="H256" s="41" t="s">
        <v>49</v>
      </c>
      <c r="I256" s="41" t="s">
        <v>23</v>
      </c>
      <c r="J256" s="41"/>
      <c r="K256" s="41">
        <v>380004</v>
      </c>
      <c r="L256" s="41"/>
      <c r="M256" s="41" t="s">
        <v>2104</v>
      </c>
      <c r="N256" s="41" t="s">
        <v>84</v>
      </c>
      <c r="O256" s="42">
        <v>2500</v>
      </c>
      <c r="P256" s="41" t="s">
        <v>953</v>
      </c>
    </row>
    <row r="257" spans="1:16" ht="30">
      <c r="A257" s="41" t="s">
        <v>2105</v>
      </c>
      <c r="B257" s="41" t="s">
        <v>2106</v>
      </c>
      <c r="C257" s="41" t="s">
        <v>1016</v>
      </c>
      <c r="D257" s="41" t="s">
        <v>2107</v>
      </c>
      <c r="E257" s="41"/>
      <c r="F257" s="41"/>
      <c r="G257" s="41" t="s">
        <v>2108</v>
      </c>
      <c r="H257" s="41" t="s">
        <v>49</v>
      </c>
      <c r="I257" s="41" t="s">
        <v>32</v>
      </c>
      <c r="J257" s="41"/>
      <c r="K257" s="41">
        <v>400006</v>
      </c>
      <c r="L257" s="41"/>
      <c r="M257" s="41" t="s">
        <v>2109</v>
      </c>
      <c r="N257" s="41" t="s">
        <v>84</v>
      </c>
      <c r="O257" s="42">
        <v>225</v>
      </c>
      <c r="P257" s="41" t="s">
        <v>953</v>
      </c>
    </row>
    <row r="258" spans="1:16" ht="45">
      <c r="A258" s="41" t="s">
        <v>2110</v>
      </c>
      <c r="B258" s="41" t="s">
        <v>2111</v>
      </c>
      <c r="C258" s="41" t="s">
        <v>2112</v>
      </c>
      <c r="D258" s="41" t="s">
        <v>2113</v>
      </c>
      <c r="E258" s="41"/>
      <c r="F258" s="41"/>
      <c r="G258" s="41" t="s">
        <v>2114</v>
      </c>
      <c r="H258" s="41" t="s">
        <v>49</v>
      </c>
      <c r="I258" s="41" t="s">
        <v>32</v>
      </c>
      <c r="J258" s="41"/>
      <c r="K258" s="41">
        <v>400036</v>
      </c>
      <c r="L258" s="41" t="s">
        <v>2115</v>
      </c>
      <c r="M258" s="41"/>
      <c r="N258" s="41" t="s">
        <v>84</v>
      </c>
      <c r="O258" s="42">
        <v>325</v>
      </c>
      <c r="P258" s="41" t="s">
        <v>953</v>
      </c>
    </row>
    <row r="259" spans="1:16" ht="45">
      <c r="A259" s="41" t="s">
        <v>2116</v>
      </c>
      <c r="B259" s="41" t="s">
        <v>2117</v>
      </c>
      <c r="C259" s="41" t="s">
        <v>2118</v>
      </c>
      <c r="D259" s="41" t="s">
        <v>2119</v>
      </c>
      <c r="E259" s="41"/>
      <c r="F259" s="41"/>
      <c r="G259" s="41" t="s">
        <v>2120</v>
      </c>
      <c r="H259" s="41" t="s">
        <v>49</v>
      </c>
      <c r="I259" s="41" t="s">
        <v>1051</v>
      </c>
      <c r="J259" s="41"/>
      <c r="K259" s="41">
        <v>444444</v>
      </c>
      <c r="L259" s="41" t="s">
        <v>2121</v>
      </c>
      <c r="M259" s="41"/>
      <c r="N259" s="41" t="s">
        <v>84</v>
      </c>
      <c r="O259" s="42">
        <v>250</v>
      </c>
      <c r="P259" s="41" t="s">
        <v>953</v>
      </c>
    </row>
    <row r="260" spans="1:16" ht="30">
      <c r="A260" s="41" t="s">
        <v>2122</v>
      </c>
      <c r="B260" s="41" t="s">
        <v>2123</v>
      </c>
      <c r="C260" s="41" t="s">
        <v>2124</v>
      </c>
      <c r="D260" s="41" t="s">
        <v>2125</v>
      </c>
      <c r="E260" s="41"/>
      <c r="F260" s="41"/>
      <c r="G260" s="41" t="s">
        <v>2126</v>
      </c>
      <c r="H260" s="41" t="s">
        <v>49</v>
      </c>
      <c r="I260" s="41" t="s">
        <v>32</v>
      </c>
      <c r="J260" s="41"/>
      <c r="K260" s="41">
        <v>400072</v>
      </c>
      <c r="L260" s="41" t="s">
        <v>2127</v>
      </c>
      <c r="M260" s="41"/>
      <c r="N260" s="41" t="s">
        <v>84</v>
      </c>
      <c r="O260" s="42">
        <v>250</v>
      </c>
      <c r="P260" s="41" t="s">
        <v>953</v>
      </c>
    </row>
    <row r="261" spans="1:16" ht="45">
      <c r="A261" s="41" t="s">
        <v>2128</v>
      </c>
      <c r="B261" s="41" t="s">
        <v>2129</v>
      </c>
      <c r="C261" s="41" t="s">
        <v>1588</v>
      </c>
      <c r="D261" s="41" t="s">
        <v>67</v>
      </c>
      <c r="E261" s="41"/>
      <c r="F261" s="41"/>
      <c r="G261" s="41" t="s">
        <v>2130</v>
      </c>
      <c r="H261" s="41" t="s">
        <v>49</v>
      </c>
      <c r="I261" s="41" t="s">
        <v>23</v>
      </c>
      <c r="J261" s="41"/>
      <c r="K261" s="41">
        <v>362720</v>
      </c>
      <c r="L261" s="41"/>
      <c r="M261" s="41" t="s">
        <v>2131</v>
      </c>
      <c r="N261" s="41" t="s">
        <v>84</v>
      </c>
      <c r="O261" s="42">
        <v>1250</v>
      </c>
      <c r="P261" s="41" t="s">
        <v>953</v>
      </c>
    </row>
    <row r="262" spans="1:16" ht="30">
      <c r="A262" s="41" t="s">
        <v>2132</v>
      </c>
      <c r="B262" s="41" t="s">
        <v>2133</v>
      </c>
      <c r="C262" s="41" t="s">
        <v>2134</v>
      </c>
      <c r="D262" s="41" t="s">
        <v>2135</v>
      </c>
      <c r="E262" s="41"/>
      <c r="F262" s="41"/>
      <c r="G262" s="41" t="s">
        <v>2136</v>
      </c>
      <c r="H262" s="41" t="s">
        <v>49</v>
      </c>
      <c r="I262" s="41" t="s">
        <v>37</v>
      </c>
      <c r="J262" s="41"/>
      <c r="K262" s="41">
        <v>758034</v>
      </c>
      <c r="L262" s="41" t="s">
        <v>2137</v>
      </c>
      <c r="M262" s="41"/>
      <c r="N262" s="41" t="s">
        <v>84</v>
      </c>
      <c r="O262" s="42">
        <v>5000</v>
      </c>
      <c r="P262" s="41" t="s">
        <v>953</v>
      </c>
    </row>
    <row r="263" spans="1:16" ht="75">
      <c r="A263" s="41" t="s">
        <v>2132</v>
      </c>
      <c r="B263" s="41" t="s">
        <v>1016</v>
      </c>
      <c r="C263" s="41"/>
      <c r="D263" s="41" t="s">
        <v>2138</v>
      </c>
      <c r="E263" s="41"/>
      <c r="F263" s="41"/>
      <c r="G263" s="41" t="s">
        <v>2139</v>
      </c>
      <c r="H263" s="41" t="s">
        <v>49</v>
      </c>
      <c r="I263" s="41" t="s">
        <v>32</v>
      </c>
      <c r="J263" s="41"/>
      <c r="K263" s="41">
        <v>400067</v>
      </c>
      <c r="L263" s="41"/>
      <c r="M263" s="41" t="s">
        <v>2140</v>
      </c>
      <c r="N263" s="41" t="s">
        <v>84</v>
      </c>
      <c r="O263" s="42">
        <v>25</v>
      </c>
      <c r="P263" s="41" t="s">
        <v>953</v>
      </c>
    </row>
    <row r="264" spans="1:16" ht="45">
      <c r="A264" s="41" t="s">
        <v>2141</v>
      </c>
      <c r="B264" s="41" t="s">
        <v>1192</v>
      </c>
      <c r="C264" s="41" t="s">
        <v>1016</v>
      </c>
      <c r="D264" s="41" t="s">
        <v>2142</v>
      </c>
      <c r="E264" s="41"/>
      <c r="F264" s="41"/>
      <c r="G264" s="41" t="s">
        <v>2143</v>
      </c>
      <c r="H264" s="41" t="s">
        <v>49</v>
      </c>
      <c r="I264" s="41" t="s">
        <v>23</v>
      </c>
      <c r="J264" s="41"/>
      <c r="K264" s="41">
        <v>380001</v>
      </c>
      <c r="L264" s="41" t="s">
        <v>2144</v>
      </c>
      <c r="M264" s="41"/>
      <c r="N264" s="41" t="s">
        <v>84</v>
      </c>
      <c r="O264" s="42">
        <v>2500</v>
      </c>
      <c r="P264" s="41" t="s">
        <v>953</v>
      </c>
    </row>
    <row r="265" spans="1:16" ht="45">
      <c r="A265" s="41" t="s">
        <v>2145</v>
      </c>
      <c r="B265" s="41" t="s">
        <v>2146</v>
      </c>
      <c r="C265" s="41" t="s">
        <v>2147</v>
      </c>
      <c r="D265" s="41" t="s">
        <v>2148</v>
      </c>
      <c r="E265" s="41"/>
      <c r="F265" s="41"/>
      <c r="G265" s="41" t="s">
        <v>2149</v>
      </c>
      <c r="H265" s="41" t="s">
        <v>49</v>
      </c>
      <c r="I265" s="41" t="s">
        <v>1051</v>
      </c>
      <c r="J265" s="41"/>
      <c r="K265" s="41">
        <v>444444</v>
      </c>
      <c r="L265" s="41" t="s">
        <v>2150</v>
      </c>
      <c r="M265" s="41"/>
      <c r="N265" s="41" t="s">
        <v>84</v>
      </c>
      <c r="O265" s="42">
        <v>250</v>
      </c>
      <c r="P265" s="41" t="s">
        <v>953</v>
      </c>
    </row>
    <row r="266" spans="1:16" ht="45">
      <c r="A266" s="41" t="s">
        <v>1684</v>
      </c>
      <c r="B266" s="41" t="s">
        <v>2151</v>
      </c>
      <c r="C266" s="41"/>
      <c r="D266" s="41" t="s">
        <v>2152</v>
      </c>
      <c r="E266" s="41"/>
      <c r="F266" s="41"/>
      <c r="G266" s="41" t="s">
        <v>2153</v>
      </c>
      <c r="H266" s="41" t="s">
        <v>49</v>
      </c>
      <c r="I266" s="41" t="s">
        <v>32</v>
      </c>
      <c r="J266" s="41"/>
      <c r="K266" s="41">
        <v>400004</v>
      </c>
      <c r="L266" s="41" t="s">
        <v>2154</v>
      </c>
      <c r="M266" s="41"/>
      <c r="N266" s="41" t="s">
        <v>84</v>
      </c>
      <c r="O266" s="42">
        <v>150</v>
      </c>
      <c r="P266" s="41" t="s">
        <v>953</v>
      </c>
    </row>
    <row r="267" spans="1:16" ht="45">
      <c r="A267" s="41" t="s">
        <v>1684</v>
      </c>
      <c r="B267" s="41" t="s">
        <v>2155</v>
      </c>
      <c r="C267" s="41" t="s">
        <v>2151</v>
      </c>
      <c r="D267" s="41" t="s">
        <v>2156</v>
      </c>
      <c r="E267" s="41"/>
      <c r="F267" s="41"/>
      <c r="G267" s="41" t="s">
        <v>2157</v>
      </c>
      <c r="H267" s="41" t="s">
        <v>49</v>
      </c>
      <c r="I267" s="41" t="s">
        <v>32</v>
      </c>
      <c r="J267" s="41"/>
      <c r="K267" s="41">
        <v>400004</v>
      </c>
      <c r="L267" s="41" t="s">
        <v>2158</v>
      </c>
      <c r="M267" s="41"/>
      <c r="N267" s="41" t="s">
        <v>84</v>
      </c>
      <c r="O267" s="42">
        <v>150</v>
      </c>
      <c r="P267" s="41" t="s">
        <v>953</v>
      </c>
    </row>
    <row r="268" spans="1:16" ht="30">
      <c r="A268" s="41" t="s">
        <v>2159</v>
      </c>
      <c r="B268" s="41" t="s">
        <v>1021</v>
      </c>
      <c r="C268" s="41"/>
      <c r="D268" s="41" t="s">
        <v>1228</v>
      </c>
      <c r="E268" s="41"/>
      <c r="F268" s="41"/>
      <c r="G268" s="41" t="s">
        <v>2160</v>
      </c>
      <c r="H268" s="41" t="s">
        <v>49</v>
      </c>
      <c r="I268" s="41" t="s">
        <v>13</v>
      </c>
      <c r="J268" s="41"/>
      <c r="K268" s="41">
        <v>534275</v>
      </c>
      <c r="L268" s="41"/>
      <c r="M268" s="41" t="s">
        <v>2161</v>
      </c>
      <c r="N268" s="41" t="s">
        <v>84</v>
      </c>
      <c r="O268" s="42">
        <v>2500</v>
      </c>
      <c r="P268" s="41" t="s">
        <v>953</v>
      </c>
    </row>
    <row r="269" spans="1:16" ht="30">
      <c r="A269" s="41" t="s">
        <v>2162</v>
      </c>
      <c r="B269" s="41" t="s">
        <v>2013</v>
      </c>
      <c r="C269" s="41"/>
      <c r="D269" s="41" t="s">
        <v>2163</v>
      </c>
      <c r="E269" s="41"/>
      <c r="F269" s="41"/>
      <c r="G269" s="41" t="s">
        <v>2164</v>
      </c>
      <c r="H269" s="41" t="s">
        <v>49</v>
      </c>
      <c r="I269" s="41" t="s">
        <v>40</v>
      </c>
      <c r="J269" s="41"/>
      <c r="K269" s="41">
        <v>302020</v>
      </c>
      <c r="L269" s="41" t="s">
        <v>2165</v>
      </c>
      <c r="M269" s="41"/>
      <c r="N269" s="41" t="s">
        <v>84</v>
      </c>
      <c r="O269" s="42">
        <v>2500</v>
      </c>
      <c r="P269" s="41" t="s">
        <v>953</v>
      </c>
    </row>
    <row r="270" spans="1:16" ht="60">
      <c r="A270" s="41" t="s">
        <v>1390</v>
      </c>
      <c r="B270" s="41" t="s">
        <v>2166</v>
      </c>
      <c r="C270" s="41"/>
      <c r="D270" s="41" t="s">
        <v>67</v>
      </c>
      <c r="E270" s="41"/>
      <c r="F270" s="41"/>
      <c r="G270" s="41" t="s">
        <v>2167</v>
      </c>
      <c r="H270" s="41" t="s">
        <v>49</v>
      </c>
      <c r="I270" s="41" t="s">
        <v>32</v>
      </c>
      <c r="J270" s="41"/>
      <c r="K270" s="41">
        <v>400086</v>
      </c>
      <c r="L270" s="41"/>
      <c r="M270" s="41" t="s">
        <v>2168</v>
      </c>
      <c r="N270" s="41" t="s">
        <v>84</v>
      </c>
      <c r="O270" s="42">
        <v>1400</v>
      </c>
      <c r="P270" s="41" t="s">
        <v>953</v>
      </c>
    </row>
    <row r="271" spans="1:16" ht="45">
      <c r="A271" s="41" t="s">
        <v>2169</v>
      </c>
      <c r="B271" s="41" t="s">
        <v>2170</v>
      </c>
      <c r="C271" s="41" t="s">
        <v>2171</v>
      </c>
      <c r="D271" s="41" t="s">
        <v>2172</v>
      </c>
      <c r="E271" s="41"/>
      <c r="F271" s="41"/>
      <c r="G271" s="41" t="s">
        <v>2173</v>
      </c>
      <c r="H271" s="41" t="s">
        <v>49</v>
      </c>
      <c r="I271" s="41" t="s">
        <v>42</v>
      </c>
      <c r="J271" s="41"/>
      <c r="K271" s="41">
        <v>623105</v>
      </c>
      <c r="L271" s="41" t="s">
        <v>2174</v>
      </c>
      <c r="M271" s="41"/>
      <c r="N271" s="41" t="s">
        <v>84</v>
      </c>
      <c r="O271" s="42">
        <v>2500</v>
      </c>
      <c r="P271" s="41" t="s">
        <v>953</v>
      </c>
    </row>
    <row r="272" spans="1:16" ht="45">
      <c r="A272" s="41" t="s">
        <v>2175</v>
      </c>
      <c r="B272" s="41" t="s">
        <v>1178</v>
      </c>
      <c r="C272" s="41" t="s">
        <v>1112</v>
      </c>
      <c r="D272" s="41" t="s">
        <v>2176</v>
      </c>
      <c r="E272" s="41"/>
      <c r="F272" s="41"/>
      <c r="G272" s="41" t="s">
        <v>2177</v>
      </c>
      <c r="H272" s="41" t="s">
        <v>49</v>
      </c>
      <c r="I272" s="41" t="s">
        <v>32</v>
      </c>
      <c r="J272" s="41"/>
      <c r="K272" s="41">
        <v>400014</v>
      </c>
      <c r="L272" s="41" t="s">
        <v>2178</v>
      </c>
      <c r="M272" s="41"/>
      <c r="N272" s="41" t="s">
        <v>84</v>
      </c>
      <c r="O272" s="42">
        <v>3325</v>
      </c>
      <c r="P272" s="41" t="s">
        <v>953</v>
      </c>
    </row>
    <row r="273" spans="1:16" ht="45">
      <c r="A273" s="41" t="s">
        <v>2179</v>
      </c>
      <c r="B273" s="41" t="s">
        <v>2032</v>
      </c>
      <c r="C273" s="41" t="s">
        <v>1660</v>
      </c>
      <c r="D273" s="41" t="s">
        <v>2180</v>
      </c>
      <c r="E273" s="41"/>
      <c r="F273" s="41"/>
      <c r="G273" s="41" t="s">
        <v>2181</v>
      </c>
      <c r="H273" s="41" t="s">
        <v>49</v>
      </c>
      <c r="I273" s="41" t="s">
        <v>32</v>
      </c>
      <c r="J273" s="41"/>
      <c r="K273" s="41">
        <v>400064</v>
      </c>
      <c r="L273" s="41" t="s">
        <v>2182</v>
      </c>
      <c r="M273" s="41"/>
      <c r="N273" s="41" t="s">
        <v>84</v>
      </c>
      <c r="O273" s="42">
        <v>250</v>
      </c>
      <c r="P273" s="41" t="s">
        <v>953</v>
      </c>
    </row>
    <row r="274" spans="1:16" ht="30">
      <c r="A274" s="41" t="s">
        <v>2183</v>
      </c>
      <c r="B274" s="41" t="s">
        <v>2184</v>
      </c>
      <c r="C274" s="41" t="s">
        <v>2185</v>
      </c>
      <c r="D274" s="41" t="s">
        <v>2184</v>
      </c>
      <c r="E274" s="41"/>
      <c r="F274" s="41"/>
      <c r="G274" s="41" t="s">
        <v>2186</v>
      </c>
      <c r="H274" s="41" t="s">
        <v>49</v>
      </c>
      <c r="I274" s="41" t="s">
        <v>23</v>
      </c>
      <c r="J274" s="41"/>
      <c r="K274" s="41">
        <v>360311</v>
      </c>
      <c r="L274" s="41"/>
      <c r="M274" s="41" t="s">
        <v>2187</v>
      </c>
      <c r="N274" s="41" t="s">
        <v>84</v>
      </c>
      <c r="O274" s="42">
        <v>5000</v>
      </c>
      <c r="P274" s="41" t="s">
        <v>953</v>
      </c>
    </row>
    <row r="275" spans="1:16" ht="30">
      <c r="A275" s="41" t="s">
        <v>2188</v>
      </c>
      <c r="B275" s="41" t="s">
        <v>2189</v>
      </c>
      <c r="C275" s="41"/>
      <c r="D275" s="41" t="s">
        <v>2190</v>
      </c>
      <c r="E275" s="41"/>
      <c r="F275" s="41"/>
      <c r="G275" s="41" t="s">
        <v>2191</v>
      </c>
      <c r="H275" s="41" t="s">
        <v>49</v>
      </c>
      <c r="I275" s="41" t="s">
        <v>32</v>
      </c>
      <c r="J275" s="41"/>
      <c r="K275" s="41">
        <v>421003</v>
      </c>
      <c r="L275" s="41" t="s">
        <v>2192</v>
      </c>
      <c r="M275" s="41"/>
      <c r="N275" s="41" t="s">
        <v>84</v>
      </c>
      <c r="O275" s="42">
        <v>325</v>
      </c>
      <c r="P275" s="41" t="s">
        <v>953</v>
      </c>
    </row>
    <row r="276" spans="1:16" ht="45">
      <c r="A276" s="41" t="s">
        <v>2193</v>
      </c>
      <c r="B276" s="41" t="s">
        <v>1309</v>
      </c>
      <c r="C276" s="41" t="s">
        <v>1311</v>
      </c>
      <c r="D276" s="41" t="s">
        <v>1309</v>
      </c>
      <c r="E276" s="41"/>
      <c r="F276" s="41"/>
      <c r="G276" s="41" t="s">
        <v>2194</v>
      </c>
      <c r="H276" s="41" t="s">
        <v>49</v>
      </c>
      <c r="I276" s="41" t="s">
        <v>32</v>
      </c>
      <c r="J276" s="41"/>
      <c r="K276" s="41">
        <v>400072</v>
      </c>
      <c r="L276" s="41"/>
      <c r="M276" s="41" t="s">
        <v>2195</v>
      </c>
      <c r="N276" s="41" t="s">
        <v>84</v>
      </c>
      <c r="O276" s="42">
        <v>250</v>
      </c>
      <c r="P276" s="41" t="s">
        <v>953</v>
      </c>
    </row>
    <row r="277" spans="1:16" ht="30">
      <c r="A277" s="41" t="s">
        <v>2196</v>
      </c>
      <c r="B277" s="41" t="s">
        <v>2197</v>
      </c>
      <c r="C277" s="41"/>
      <c r="D277" s="41" t="s">
        <v>2198</v>
      </c>
      <c r="E277" s="41"/>
      <c r="F277" s="41"/>
      <c r="G277" s="41" t="s">
        <v>2199</v>
      </c>
      <c r="H277" s="41" t="s">
        <v>49</v>
      </c>
      <c r="I277" s="41" t="s">
        <v>1051</v>
      </c>
      <c r="J277" s="41"/>
      <c r="K277" s="41">
        <v>444444</v>
      </c>
      <c r="L277" s="41" t="s">
        <v>2200</v>
      </c>
      <c r="M277" s="41"/>
      <c r="N277" s="41" t="s">
        <v>84</v>
      </c>
      <c r="O277" s="42">
        <v>7500</v>
      </c>
      <c r="P277" s="41" t="s">
        <v>953</v>
      </c>
    </row>
    <row r="278" spans="1:16" ht="45">
      <c r="A278" s="41" t="s">
        <v>2201</v>
      </c>
      <c r="B278" s="41" t="s">
        <v>960</v>
      </c>
      <c r="C278" s="41" t="s">
        <v>2202</v>
      </c>
      <c r="D278" s="41" t="s">
        <v>2203</v>
      </c>
      <c r="E278" s="41"/>
      <c r="F278" s="41"/>
      <c r="G278" s="41" t="s">
        <v>2204</v>
      </c>
      <c r="H278" s="41" t="s">
        <v>49</v>
      </c>
      <c r="I278" s="41" t="s">
        <v>32</v>
      </c>
      <c r="J278" s="41"/>
      <c r="K278" s="41">
        <v>400009</v>
      </c>
      <c r="L278" s="41" t="s">
        <v>2205</v>
      </c>
      <c r="M278" s="41"/>
      <c r="N278" s="41" t="s">
        <v>84</v>
      </c>
      <c r="O278" s="42">
        <v>2500</v>
      </c>
      <c r="P278" s="41" t="s">
        <v>953</v>
      </c>
    </row>
    <row r="279" spans="1:16" ht="45">
      <c r="A279" s="41" t="s">
        <v>2206</v>
      </c>
      <c r="B279" s="41" t="s">
        <v>2207</v>
      </c>
      <c r="C279" s="41" t="s">
        <v>1003</v>
      </c>
      <c r="D279" s="41" t="s">
        <v>2208</v>
      </c>
      <c r="E279" s="41"/>
      <c r="F279" s="41"/>
      <c r="G279" s="41" t="s">
        <v>2209</v>
      </c>
      <c r="H279" s="41" t="s">
        <v>49</v>
      </c>
      <c r="I279" s="41" t="s">
        <v>32</v>
      </c>
      <c r="J279" s="41"/>
      <c r="K279" s="41">
        <v>445204</v>
      </c>
      <c r="L279" s="41"/>
      <c r="M279" s="41" t="s">
        <v>2210</v>
      </c>
      <c r="N279" s="41" t="s">
        <v>84</v>
      </c>
      <c r="O279" s="42">
        <v>1250</v>
      </c>
      <c r="P279" s="41" t="s">
        <v>953</v>
      </c>
    </row>
    <row r="280" spans="1:16" ht="45">
      <c r="A280" s="41" t="s">
        <v>2211</v>
      </c>
      <c r="B280" s="41" t="s">
        <v>2212</v>
      </c>
      <c r="C280" s="41" t="s">
        <v>1316</v>
      </c>
      <c r="D280" s="41" t="s">
        <v>2213</v>
      </c>
      <c r="E280" s="41"/>
      <c r="F280" s="41"/>
      <c r="G280" s="41" t="s">
        <v>2214</v>
      </c>
      <c r="H280" s="41" t="s">
        <v>49</v>
      </c>
      <c r="I280" s="41" t="s">
        <v>32</v>
      </c>
      <c r="J280" s="41"/>
      <c r="K280" s="41">
        <v>400023</v>
      </c>
      <c r="L280" s="41" t="s">
        <v>2215</v>
      </c>
      <c r="M280" s="41"/>
      <c r="N280" s="41" t="s">
        <v>84</v>
      </c>
      <c r="O280" s="42">
        <v>150</v>
      </c>
      <c r="P280" s="41" t="s">
        <v>953</v>
      </c>
    </row>
    <row r="281" spans="1:16" ht="60">
      <c r="A281" s="41" t="s">
        <v>2216</v>
      </c>
      <c r="B281" s="41" t="s">
        <v>1425</v>
      </c>
      <c r="C281" s="41" t="s">
        <v>1527</v>
      </c>
      <c r="D281" s="41" t="s">
        <v>2217</v>
      </c>
      <c r="E281" s="41"/>
      <c r="F281" s="41"/>
      <c r="G281" s="41" t="s">
        <v>2218</v>
      </c>
      <c r="H281" s="41" t="s">
        <v>49</v>
      </c>
      <c r="I281" s="41" t="s">
        <v>32</v>
      </c>
      <c r="J281" s="41"/>
      <c r="K281" s="41">
        <v>400007</v>
      </c>
      <c r="L281" s="41" t="s">
        <v>2219</v>
      </c>
      <c r="M281" s="41"/>
      <c r="N281" s="41" t="s">
        <v>84</v>
      </c>
      <c r="O281" s="42">
        <v>150</v>
      </c>
      <c r="P281" s="41" t="s">
        <v>953</v>
      </c>
    </row>
    <row r="282" spans="1:16" ht="60">
      <c r="A282" s="41" t="s">
        <v>1340</v>
      </c>
      <c r="B282" s="41" t="s">
        <v>1215</v>
      </c>
      <c r="C282" s="41" t="s">
        <v>2220</v>
      </c>
      <c r="D282" s="41" t="s">
        <v>2221</v>
      </c>
      <c r="E282" s="41"/>
      <c r="F282" s="41"/>
      <c r="G282" s="41" t="s">
        <v>2222</v>
      </c>
      <c r="H282" s="41" t="s">
        <v>49</v>
      </c>
      <c r="I282" s="41" t="s">
        <v>18</v>
      </c>
      <c r="J282" s="41"/>
      <c r="K282" s="41">
        <v>495450</v>
      </c>
      <c r="L282" s="41" t="s">
        <v>2223</v>
      </c>
      <c r="M282" s="41"/>
      <c r="N282" s="41" t="s">
        <v>84</v>
      </c>
      <c r="O282" s="42">
        <v>2500</v>
      </c>
      <c r="P282" s="41" t="s">
        <v>953</v>
      </c>
    </row>
    <row r="283" spans="1:16" ht="45">
      <c r="A283" s="41" t="s">
        <v>1340</v>
      </c>
      <c r="B283" s="41" t="s">
        <v>2224</v>
      </c>
      <c r="C283" s="41" t="s">
        <v>1215</v>
      </c>
      <c r="D283" s="41" t="s">
        <v>2225</v>
      </c>
      <c r="E283" s="41"/>
      <c r="F283" s="41"/>
      <c r="G283" s="41" t="s">
        <v>2226</v>
      </c>
      <c r="H283" s="41" t="s">
        <v>49</v>
      </c>
      <c r="I283" s="41" t="s">
        <v>13</v>
      </c>
      <c r="J283" s="41"/>
      <c r="K283" s="41">
        <v>530016</v>
      </c>
      <c r="L283" s="41" t="s">
        <v>2227</v>
      </c>
      <c r="M283" s="41"/>
      <c r="N283" s="41" t="s">
        <v>84</v>
      </c>
      <c r="O283" s="42">
        <v>250</v>
      </c>
      <c r="P283" s="41" t="s">
        <v>953</v>
      </c>
    </row>
    <row r="284" spans="1:16" ht="30">
      <c r="A284" s="41" t="s">
        <v>1340</v>
      </c>
      <c r="B284" s="41" t="s">
        <v>1425</v>
      </c>
      <c r="C284" s="41" t="s">
        <v>2228</v>
      </c>
      <c r="D284" s="41" t="s">
        <v>2229</v>
      </c>
      <c r="E284" s="41"/>
      <c r="F284" s="41"/>
      <c r="G284" s="41" t="s">
        <v>2230</v>
      </c>
      <c r="H284" s="41" t="s">
        <v>49</v>
      </c>
      <c r="I284" s="41" t="s">
        <v>42</v>
      </c>
      <c r="J284" s="41"/>
      <c r="K284" s="41">
        <v>636402</v>
      </c>
      <c r="L284" s="41" t="s">
        <v>2231</v>
      </c>
      <c r="M284" s="41"/>
      <c r="N284" s="41" t="s">
        <v>84</v>
      </c>
      <c r="O284" s="42">
        <v>2500</v>
      </c>
      <c r="P284" s="41" t="s">
        <v>953</v>
      </c>
    </row>
    <row r="285" spans="1:16" ht="45">
      <c r="A285" s="41" t="s">
        <v>2232</v>
      </c>
      <c r="B285" s="41" t="s">
        <v>1345</v>
      </c>
      <c r="C285" s="41" t="s">
        <v>2233</v>
      </c>
      <c r="D285" s="41" t="s">
        <v>2234</v>
      </c>
      <c r="E285" s="41"/>
      <c r="F285" s="41"/>
      <c r="G285" s="41" t="s">
        <v>2235</v>
      </c>
      <c r="H285" s="41" t="s">
        <v>49</v>
      </c>
      <c r="I285" s="41" t="s">
        <v>32</v>
      </c>
      <c r="J285" s="41"/>
      <c r="K285" s="41">
        <v>400021</v>
      </c>
      <c r="L285" s="41" t="s">
        <v>2236</v>
      </c>
      <c r="M285" s="41"/>
      <c r="N285" s="41" t="s">
        <v>84</v>
      </c>
      <c r="O285" s="42">
        <v>150</v>
      </c>
      <c r="P285" s="41" t="s">
        <v>953</v>
      </c>
    </row>
    <row r="286" spans="1:16" ht="45">
      <c r="A286" s="41" t="s">
        <v>2237</v>
      </c>
      <c r="B286" s="41" t="s">
        <v>2238</v>
      </c>
      <c r="C286" s="41"/>
      <c r="D286" s="41" t="s">
        <v>2239</v>
      </c>
      <c r="E286" s="41"/>
      <c r="F286" s="41"/>
      <c r="G286" s="41" t="s">
        <v>2240</v>
      </c>
      <c r="H286" s="41" t="s">
        <v>49</v>
      </c>
      <c r="I286" s="41" t="s">
        <v>32</v>
      </c>
      <c r="J286" s="41"/>
      <c r="K286" s="41">
        <v>411001</v>
      </c>
      <c r="L286" s="41" t="s">
        <v>2241</v>
      </c>
      <c r="M286" s="41"/>
      <c r="N286" s="41" t="s">
        <v>84</v>
      </c>
      <c r="O286" s="42">
        <v>325</v>
      </c>
      <c r="P286" s="41" t="s">
        <v>953</v>
      </c>
    </row>
    <row r="287" spans="1:16" ht="30">
      <c r="A287" s="41" t="s">
        <v>2237</v>
      </c>
      <c r="B287" s="41" t="s">
        <v>1193</v>
      </c>
      <c r="C287" s="41"/>
      <c r="D287" s="41" t="s">
        <v>2242</v>
      </c>
      <c r="E287" s="41"/>
      <c r="F287" s="41"/>
      <c r="G287" s="41" t="s">
        <v>2243</v>
      </c>
      <c r="H287" s="41" t="s">
        <v>49</v>
      </c>
      <c r="I287" s="41" t="s">
        <v>32</v>
      </c>
      <c r="J287" s="41"/>
      <c r="K287" s="41">
        <v>400069</v>
      </c>
      <c r="L287" s="41" t="s">
        <v>2244</v>
      </c>
      <c r="M287" s="41"/>
      <c r="N287" s="41" t="s">
        <v>84</v>
      </c>
      <c r="O287" s="42">
        <v>325</v>
      </c>
      <c r="P287" s="41" t="s">
        <v>953</v>
      </c>
    </row>
    <row r="288" spans="1:16" ht="30">
      <c r="A288" s="41" t="s">
        <v>2245</v>
      </c>
      <c r="B288" s="41" t="s">
        <v>2013</v>
      </c>
      <c r="C288" s="41"/>
      <c r="D288" s="41" t="s">
        <v>2246</v>
      </c>
      <c r="E288" s="41"/>
      <c r="F288" s="41"/>
      <c r="G288" s="41" t="s">
        <v>2247</v>
      </c>
      <c r="H288" s="41" t="s">
        <v>49</v>
      </c>
      <c r="I288" s="41" t="s">
        <v>21</v>
      </c>
      <c r="J288" s="41"/>
      <c r="K288" s="41">
        <v>110067</v>
      </c>
      <c r="L288" s="41" t="s">
        <v>2248</v>
      </c>
      <c r="M288" s="41"/>
      <c r="N288" s="41" t="s">
        <v>84</v>
      </c>
      <c r="O288" s="42">
        <v>150</v>
      </c>
      <c r="P288" s="41" t="s">
        <v>953</v>
      </c>
    </row>
    <row r="289" spans="1:16" ht="30">
      <c r="A289" s="41" t="s">
        <v>2245</v>
      </c>
      <c r="B289" s="41" t="s">
        <v>2249</v>
      </c>
      <c r="C289" s="41" t="s">
        <v>1947</v>
      </c>
      <c r="D289" s="41" t="s">
        <v>2250</v>
      </c>
      <c r="E289" s="41"/>
      <c r="F289" s="41"/>
      <c r="G289" s="41" t="s">
        <v>2251</v>
      </c>
      <c r="H289" s="41" t="s">
        <v>49</v>
      </c>
      <c r="I289" s="41" t="s">
        <v>1051</v>
      </c>
      <c r="J289" s="41"/>
      <c r="K289" s="41">
        <v>444444</v>
      </c>
      <c r="L289" s="41" t="s">
        <v>2252</v>
      </c>
      <c r="M289" s="41"/>
      <c r="N289" s="41" t="s">
        <v>84</v>
      </c>
      <c r="O289" s="42">
        <v>150</v>
      </c>
      <c r="P289" s="41" t="s">
        <v>953</v>
      </c>
    </row>
    <row r="290" spans="1:16" ht="45">
      <c r="A290" s="41" t="s">
        <v>2253</v>
      </c>
      <c r="B290" s="41" t="s">
        <v>2254</v>
      </c>
      <c r="C290" s="41" t="s">
        <v>2255</v>
      </c>
      <c r="D290" s="41" t="s">
        <v>2254</v>
      </c>
      <c r="E290" s="41"/>
      <c r="F290" s="41"/>
      <c r="G290" s="41" t="s">
        <v>2256</v>
      </c>
      <c r="H290" s="41" t="s">
        <v>49</v>
      </c>
      <c r="I290" s="41" t="s">
        <v>32</v>
      </c>
      <c r="J290" s="41"/>
      <c r="K290" s="41">
        <v>413401</v>
      </c>
      <c r="L290" s="41"/>
      <c r="M290" s="41" t="s">
        <v>2257</v>
      </c>
      <c r="N290" s="41" t="s">
        <v>84</v>
      </c>
      <c r="O290" s="42">
        <v>125</v>
      </c>
      <c r="P290" s="41" t="s">
        <v>953</v>
      </c>
    </row>
    <row r="291" spans="1:16" ht="60">
      <c r="A291" s="41" t="s">
        <v>2258</v>
      </c>
      <c r="B291" s="41" t="s">
        <v>2259</v>
      </c>
      <c r="C291" s="41" t="s">
        <v>2260</v>
      </c>
      <c r="D291" s="41" t="s">
        <v>2261</v>
      </c>
      <c r="E291" s="41"/>
      <c r="F291" s="41"/>
      <c r="G291" s="41" t="s">
        <v>2262</v>
      </c>
      <c r="H291" s="41" t="s">
        <v>49</v>
      </c>
      <c r="I291" s="41" t="s">
        <v>32</v>
      </c>
      <c r="J291" s="41"/>
      <c r="K291" s="41">
        <v>400072</v>
      </c>
      <c r="L291" s="41" t="s">
        <v>2263</v>
      </c>
      <c r="M291" s="41"/>
      <c r="N291" s="41" t="s">
        <v>84</v>
      </c>
      <c r="O291" s="42">
        <v>150</v>
      </c>
      <c r="P291" s="41" t="s">
        <v>953</v>
      </c>
    </row>
    <row r="292" spans="1:16" ht="45">
      <c r="A292" s="41" t="s">
        <v>2264</v>
      </c>
      <c r="B292" s="41" t="s">
        <v>983</v>
      </c>
      <c r="C292" s="41" t="s">
        <v>2265</v>
      </c>
      <c r="D292" s="41" t="s">
        <v>2266</v>
      </c>
      <c r="E292" s="41"/>
      <c r="F292" s="41"/>
      <c r="G292" s="41" t="s">
        <v>2267</v>
      </c>
      <c r="H292" s="41" t="s">
        <v>49</v>
      </c>
      <c r="I292" s="41" t="s">
        <v>1051</v>
      </c>
      <c r="J292" s="41"/>
      <c r="K292" s="41">
        <v>444444</v>
      </c>
      <c r="L292" s="41" t="s">
        <v>2268</v>
      </c>
      <c r="M292" s="41"/>
      <c r="N292" s="41" t="s">
        <v>84</v>
      </c>
      <c r="O292" s="42">
        <v>325</v>
      </c>
      <c r="P292" s="41" t="s">
        <v>953</v>
      </c>
    </row>
    <row r="293" spans="1:16" ht="30">
      <c r="A293" s="41" t="s">
        <v>2269</v>
      </c>
      <c r="B293" s="41" t="s">
        <v>1295</v>
      </c>
      <c r="C293" s="41" t="s">
        <v>1588</v>
      </c>
      <c r="D293" s="41" t="s">
        <v>2270</v>
      </c>
      <c r="E293" s="41"/>
      <c r="F293" s="41"/>
      <c r="G293" s="41" t="s">
        <v>2271</v>
      </c>
      <c r="H293" s="41" t="s">
        <v>49</v>
      </c>
      <c r="I293" s="41" t="s">
        <v>40</v>
      </c>
      <c r="J293" s="41"/>
      <c r="K293" s="41">
        <v>302017</v>
      </c>
      <c r="L293" s="41" t="s">
        <v>2272</v>
      </c>
      <c r="M293" s="41"/>
      <c r="N293" s="41" t="s">
        <v>84</v>
      </c>
      <c r="O293" s="42">
        <v>5000</v>
      </c>
      <c r="P293" s="41" t="s">
        <v>953</v>
      </c>
    </row>
    <row r="294" spans="1:16" ht="45">
      <c r="A294" s="41" t="s">
        <v>2273</v>
      </c>
      <c r="B294" s="41" t="s">
        <v>1111</v>
      </c>
      <c r="C294" s="41" t="s">
        <v>2274</v>
      </c>
      <c r="D294" s="41" t="s">
        <v>2275</v>
      </c>
      <c r="E294" s="41"/>
      <c r="F294" s="41"/>
      <c r="G294" s="41" t="s">
        <v>2276</v>
      </c>
      <c r="H294" s="41" t="s">
        <v>49</v>
      </c>
      <c r="I294" s="41" t="s">
        <v>23</v>
      </c>
      <c r="J294" s="41"/>
      <c r="K294" s="41">
        <v>380001</v>
      </c>
      <c r="L294" s="41" t="s">
        <v>2277</v>
      </c>
      <c r="M294" s="41"/>
      <c r="N294" s="41" t="s">
        <v>84</v>
      </c>
      <c r="O294" s="42">
        <v>2500</v>
      </c>
      <c r="P294" s="41" t="s">
        <v>953</v>
      </c>
    </row>
    <row r="295" spans="1:16" ht="45">
      <c r="A295" s="41" t="s">
        <v>2273</v>
      </c>
      <c r="B295" s="41" t="s">
        <v>2278</v>
      </c>
      <c r="C295" s="41" t="s">
        <v>2279</v>
      </c>
      <c r="D295" s="41" t="s">
        <v>2280</v>
      </c>
      <c r="E295" s="41"/>
      <c r="F295" s="41"/>
      <c r="G295" s="41" t="s">
        <v>2281</v>
      </c>
      <c r="H295" s="41" t="s">
        <v>49</v>
      </c>
      <c r="I295" s="41" t="s">
        <v>32</v>
      </c>
      <c r="J295" s="41"/>
      <c r="K295" s="41">
        <v>400067</v>
      </c>
      <c r="L295" s="41" t="s">
        <v>2282</v>
      </c>
      <c r="M295" s="41"/>
      <c r="N295" s="41" t="s">
        <v>84</v>
      </c>
      <c r="O295" s="42">
        <v>150</v>
      </c>
      <c r="P295" s="41" t="s">
        <v>953</v>
      </c>
    </row>
    <row r="296" spans="1:16" ht="45">
      <c r="A296" s="41" t="s">
        <v>2273</v>
      </c>
      <c r="B296" s="41" t="s">
        <v>1340</v>
      </c>
      <c r="C296" s="41" t="s">
        <v>2283</v>
      </c>
      <c r="D296" s="41" t="s">
        <v>2284</v>
      </c>
      <c r="E296" s="41"/>
      <c r="F296" s="41"/>
      <c r="G296" s="41" t="s">
        <v>2285</v>
      </c>
      <c r="H296" s="41" t="s">
        <v>49</v>
      </c>
      <c r="I296" s="41" t="s">
        <v>23</v>
      </c>
      <c r="J296" s="41"/>
      <c r="K296" s="41">
        <v>380013</v>
      </c>
      <c r="L296" s="41" t="s">
        <v>2286</v>
      </c>
      <c r="M296" s="41"/>
      <c r="N296" s="41" t="s">
        <v>84</v>
      </c>
      <c r="O296" s="42">
        <v>2500</v>
      </c>
      <c r="P296" s="41" t="s">
        <v>953</v>
      </c>
    </row>
    <row r="297" spans="1:16" ht="30">
      <c r="A297" s="41" t="s">
        <v>2287</v>
      </c>
      <c r="B297" s="41" t="s">
        <v>1022</v>
      </c>
      <c r="C297" s="41"/>
      <c r="D297" s="41" t="s">
        <v>2288</v>
      </c>
      <c r="E297" s="41"/>
      <c r="F297" s="41"/>
      <c r="G297" s="41" t="s">
        <v>2289</v>
      </c>
      <c r="H297" s="41" t="s">
        <v>49</v>
      </c>
      <c r="I297" s="41" t="s">
        <v>33</v>
      </c>
      <c r="J297" s="41"/>
      <c r="K297" s="41">
        <v>795001</v>
      </c>
      <c r="L297" s="41" t="s">
        <v>2290</v>
      </c>
      <c r="M297" s="41"/>
      <c r="N297" s="41" t="s">
        <v>84</v>
      </c>
      <c r="O297" s="42">
        <v>5000</v>
      </c>
      <c r="P297" s="41" t="s">
        <v>953</v>
      </c>
    </row>
    <row r="298" spans="1:16" ht="45">
      <c r="A298" s="41" t="s">
        <v>2291</v>
      </c>
      <c r="B298" s="41" t="s">
        <v>2292</v>
      </c>
      <c r="C298" s="41"/>
      <c r="D298" s="41" t="s">
        <v>2293</v>
      </c>
      <c r="E298" s="41"/>
      <c r="F298" s="41"/>
      <c r="G298" s="41" t="s">
        <v>2294</v>
      </c>
      <c r="H298" s="41" t="s">
        <v>49</v>
      </c>
      <c r="I298" s="41" t="s">
        <v>23</v>
      </c>
      <c r="J298" s="41"/>
      <c r="K298" s="41">
        <v>380008</v>
      </c>
      <c r="L298" s="41" t="s">
        <v>2295</v>
      </c>
      <c r="M298" s="41"/>
      <c r="N298" s="41" t="s">
        <v>84</v>
      </c>
      <c r="O298" s="42">
        <v>2500</v>
      </c>
      <c r="P298" s="41" t="s">
        <v>953</v>
      </c>
    </row>
    <row r="299" spans="1:16" ht="45">
      <c r="A299" s="41" t="s">
        <v>2296</v>
      </c>
      <c r="B299" s="41" t="s">
        <v>1588</v>
      </c>
      <c r="C299" s="41"/>
      <c r="D299" s="41" t="s">
        <v>2297</v>
      </c>
      <c r="E299" s="41"/>
      <c r="F299" s="41"/>
      <c r="G299" s="41" t="s">
        <v>2298</v>
      </c>
      <c r="H299" s="41" t="s">
        <v>49</v>
      </c>
      <c r="I299" s="41" t="s">
        <v>31</v>
      </c>
      <c r="J299" s="41"/>
      <c r="K299" s="41">
        <v>452001</v>
      </c>
      <c r="L299" s="41" t="s">
        <v>2299</v>
      </c>
      <c r="M299" s="41"/>
      <c r="N299" s="41" t="s">
        <v>84</v>
      </c>
      <c r="O299" s="42">
        <v>12500</v>
      </c>
      <c r="P299" s="41" t="s">
        <v>953</v>
      </c>
    </row>
    <row r="300" spans="1:16" ht="60">
      <c r="A300" s="41" t="s">
        <v>2300</v>
      </c>
      <c r="B300" s="41" t="s">
        <v>2301</v>
      </c>
      <c r="C300" s="41" t="s">
        <v>1480</v>
      </c>
      <c r="D300" s="41" t="s">
        <v>67</v>
      </c>
      <c r="E300" s="41"/>
      <c r="F300" s="41"/>
      <c r="G300" s="41" t="s">
        <v>2302</v>
      </c>
      <c r="H300" s="41" t="s">
        <v>49</v>
      </c>
      <c r="I300" s="41" t="s">
        <v>13</v>
      </c>
      <c r="J300" s="41"/>
      <c r="K300" s="41">
        <v>524004</v>
      </c>
      <c r="L300" s="41"/>
      <c r="M300" s="41" t="s">
        <v>2303</v>
      </c>
      <c r="N300" s="41" t="s">
        <v>84</v>
      </c>
      <c r="O300" s="42">
        <v>500</v>
      </c>
      <c r="P300" s="41" t="s">
        <v>953</v>
      </c>
    </row>
    <row r="301" spans="1:16" ht="45">
      <c r="A301" s="41" t="s">
        <v>2304</v>
      </c>
      <c r="B301" s="41" t="s">
        <v>2305</v>
      </c>
      <c r="C301" s="41"/>
      <c r="D301" s="41" t="s">
        <v>67</v>
      </c>
      <c r="E301" s="41"/>
      <c r="F301" s="41"/>
      <c r="G301" s="41" t="s">
        <v>2306</v>
      </c>
      <c r="H301" s="41" t="s">
        <v>49</v>
      </c>
      <c r="I301" s="41" t="s">
        <v>21</v>
      </c>
      <c r="J301" s="41"/>
      <c r="K301" s="41">
        <v>110087</v>
      </c>
      <c r="L301" s="41"/>
      <c r="M301" s="41" t="s">
        <v>2307</v>
      </c>
      <c r="N301" s="41" t="s">
        <v>84</v>
      </c>
      <c r="O301" s="42">
        <v>500</v>
      </c>
      <c r="P301" s="41" t="s">
        <v>953</v>
      </c>
    </row>
    <row r="302" spans="1:16" ht="45">
      <c r="A302" s="41" t="s">
        <v>2308</v>
      </c>
      <c r="B302" s="41" t="s">
        <v>2309</v>
      </c>
      <c r="C302" s="41" t="s">
        <v>2310</v>
      </c>
      <c r="D302" s="41" t="s">
        <v>2311</v>
      </c>
      <c r="E302" s="41"/>
      <c r="F302" s="41"/>
      <c r="G302" s="41" t="s">
        <v>2312</v>
      </c>
      <c r="H302" s="41" t="s">
        <v>49</v>
      </c>
      <c r="I302" s="41" t="s">
        <v>32</v>
      </c>
      <c r="J302" s="41"/>
      <c r="K302" s="41">
        <v>400057</v>
      </c>
      <c r="L302" s="41" t="s">
        <v>2313</v>
      </c>
      <c r="M302" s="41"/>
      <c r="N302" s="41" t="s">
        <v>84</v>
      </c>
      <c r="O302" s="42">
        <v>150</v>
      </c>
      <c r="P302" s="41" t="s">
        <v>953</v>
      </c>
    </row>
    <row r="303" spans="1:16" ht="30">
      <c r="A303" s="41" t="s">
        <v>2314</v>
      </c>
      <c r="B303" s="41" t="s">
        <v>2315</v>
      </c>
      <c r="C303" s="41" t="s">
        <v>1016</v>
      </c>
      <c r="D303" s="41" t="s">
        <v>2316</v>
      </c>
      <c r="E303" s="41"/>
      <c r="F303" s="41"/>
      <c r="G303" s="41" t="s">
        <v>2317</v>
      </c>
      <c r="H303" s="41" t="s">
        <v>49</v>
      </c>
      <c r="I303" s="41" t="s">
        <v>32</v>
      </c>
      <c r="J303" s="41"/>
      <c r="K303" s="41">
        <v>400004</v>
      </c>
      <c r="L303" s="41" t="s">
        <v>2318</v>
      </c>
      <c r="M303" s="41"/>
      <c r="N303" s="41" t="s">
        <v>84</v>
      </c>
      <c r="O303" s="42">
        <v>325</v>
      </c>
      <c r="P303" s="41" t="s">
        <v>953</v>
      </c>
    </row>
    <row r="304" spans="1:16" ht="60">
      <c r="A304" s="41" t="s">
        <v>2314</v>
      </c>
      <c r="B304" s="41" t="s">
        <v>1480</v>
      </c>
      <c r="C304" s="41" t="s">
        <v>2292</v>
      </c>
      <c r="D304" s="41" t="s">
        <v>2319</v>
      </c>
      <c r="E304" s="41"/>
      <c r="F304" s="41"/>
      <c r="G304" s="41" t="s">
        <v>2320</v>
      </c>
      <c r="H304" s="41" t="s">
        <v>49</v>
      </c>
      <c r="I304" s="41" t="s">
        <v>23</v>
      </c>
      <c r="J304" s="41"/>
      <c r="K304" s="41">
        <v>380004</v>
      </c>
      <c r="L304" s="41" t="s">
        <v>2321</v>
      </c>
      <c r="M304" s="41"/>
      <c r="N304" s="41" t="s">
        <v>84</v>
      </c>
      <c r="O304" s="42">
        <v>2500</v>
      </c>
      <c r="P304" s="41" t="s">
        <v>953</v>
      </c>
    </row>
    <row r="305" spans="1:16" ht="30">
      <c r="A305" s="41" t="s">
        <v>2322</v>
      </c>
      <c r="B305" s="41" t="s">
        <v>1480</v>
      </c>
      <c r="C305" s="41" t="s">
        <v>2323</v>
      </c>
      <c r="D305" s="41" t="s">
        <v>2324</v>
      </c>
      <c r="E305" s="41"/>
      <c r="F305" s="41"/>
      <c r="G305" s="41" t="s">
        <v>2325</v>
      </c>
      <c r="H305" s="41" t="s">
        <v>49</v>
      </c>
      <c r="I305" s="41" t="s">
        <v>32</v>
      </c>
      <c r="J305" s="41"/>
      <c r="K305" s="41">
        <v>400031</v>
      </c>
      <c r="L305" s="41" t="s">
        <v>2326</v>
      </c>
      <c r="M305" s="41"/>
      <c r="N305" s="41" t="s">
        <v>84</v>
      </c>
      <c r="O305" s="42">
        <v>150</v>
      </c>
      <c r="P305" s="41" t="s">
        <v>953</v>
      </c>
    </row>
    <row r="306" spans="1:16" ht="45">
      <c r="A306" s="41" t="s">
        <v>2284</v>
      </c>
      <c r="B306" s="41" t="s">
        <v>960</v>
      </c>
      <c r="C306" s="41" t="s">
        <v>2327</v>
      </c>
      <c r="D306" s="41" t="s">
        <v>2328</v>
      </c>
      <c r="E306" s="41"/>
      <c r="F306" s="41"/>
      <c r="G306" s="41" t="s">
        <v>2329</v>
      </c>
      <c r="H306" s="41" t="s">
        <v>49</v>
      </c>
      <c r="I306" s="41" t="s">
        <v>23</v>
      </c>
      <c r="J306" s="41"/>
      <c r="K306" s="41">
        <v>380025</v>
      </c>
      <c r="L306" s="41" t="s">
        <v>2330</v>
      </c>
      <c r="M306" s="41"/>
      <c r="N306" s="41" t="s">
        <v>84</v>
      </c>
      <c r="O306" s="42">
        <v>325</v>
      </c>
      <c r="P306" s="41" t="s">
        <v>953</v>
      </c>
    </row>
    <row r="307" spans="1:16" ht="45">
      <c r="A307" s="41" t="s">
        <v>2331</v>
      </c>
      <c r="B307" s="41" t="s">
        <v>2332</v>
      </c>
      <c r="C307" s="41" t="s">
        <v>1947</v>
      </c>
      <c r="D307" s="41" t="s">
        <v>2333</v>
      </c>
      <c r="E307" s="41"/>
      <c r="F307" s="41"/>
      <c r="G307" s="41" t="s">
        <v>2334</v>
      </c>
      <c r="H307" s="41" t="s">
        <v>49</v>
      </c>
      <c r="I307" s="41" t="s">
        <v>28</v>
      </c>
      <c r="J307" s="41"/>
      <c r="K307" s="41">
        <v>576103</v>
      </c>
      <c r="L307" s="41"/>
      <c r="M307" s="41" t="s">
        <v>2335</v>
      </c>
      <c r="N307" s="41" t="s">
        <v>84</v>
      </c>
      <c r="O307" s="42">
        <v>1500</v>
      </c>
      <c r="P307" s="41" t="s">
        <v>953</v>
      </c>
    </row>
    <row r="308" spans="1:16" ht="45">
      <c r="A308" s="41" t="s">
        <v>2336</v>
      </c>
      <c r="B308" s="41" t="s">
        <v>2337</v>
      </c>
      <c r="C308" s="41" t="s">
        <v>2338</v>
      </c>
      <c r="D308" s="41" t="s">
        <v>67</v>
      </c>
      <c r="E308" s="41"/>
      <c r="F308" s="41"/>
      <c r="G308" s="41" t="s">
        <v>2339</v>
      </c>
      <c r="H308" s="41" t="s">
        <v>49</v>
      </c>
      <c r="I308" s="41" t="s">
        <v>32</v>
      </c>
      <c r="J308" s="41"/>
      <c r="K308" s="41">
        <v>401602</v>
      </c>
      <c r="L308" s="41"/>
      <c r="M308" s="41" t="s">
        <v>2340</v>
      </c>
      <c r="N308" s="41" t="s">
        <v>84</v>
      </c>
      <c r="O308" s="42">
        <v>225</v>
      </c>
      <c r="P308" s="41" t="s">
        <v>953</v>
      </c>
    </row>
    <row r="309" spans="1:16" ht="30">
      <c r="A309" s="41" t="s">
        <v>2341</v>
      </c>
      <c r="B309" s="41" t="s">
        <v>2342</v>
      </c>
      <c r="C309" s="41"/>
      <c r="D309" s="41" t="s">
        <v>2343</v>
      </c>
      <c r="E309" s="41"/>
      <c r="F309" s="41"/>
      <c r="G309" s="41" t="s">
        <v>2344</v>
      </c>
      <c r="H309" s="41" t="s">
        <v>49</v>
      </c>
      <c r="I309" s="41" t="s">
        <v>23</v>
      </c>
      <c r="J309" s="41"/>
      <c r="K309" s="41">
        <v>380006</v>
      </c>
      <c r="L309" s="41" t="s">
        <v>2345</v>
      </c>
      <c r="M309" s="41"/>
      <c r="N309" s="41" t="s">
        <v>84</v>
      </c>
      <c r="O309" s="42">
        <v>25000</v>
      </c>
      <c r="P309" s="41" t="s">
        <v>953</v>
      </c>
    </row>
    <row r="310" spans="1:16" ht="30">
      <c r="A310" s="41" t="s">
        <v>2341</v>
      </c>
      <c r="B310" s="41" t="s">
        <v>1021</v>
      </c>
      <c r="C310" s="41" t="s">
        <v>2346</v>
      </c>
      <c r="D310" s="41" t="s">
        <v>67</v>
      </c>
      <c r="E310" s="41"/>
      <c r="F310" s="41"/>
      <c r="G310" s="41" t="s">
        <v>2347</v>
      </c>
      <c r="H310" s="41" t="s">
        <v>49</v>
      </c>
      <c r="I310" s="41" t="s">
        <v>39</v>
      </c>
      <c r="J310" s="41"/>
      <c r="K310" s="41">
        <v>148024</v>
      </c>
      <c r="L310" s="41"/>
      <c r="M310" s="41" t="s">
        <v>2348</v>
      </c>
      <c r="N310" s="41" t="s">
        <v>84</v>
      </c>
      <c r="O310" s="42">
        <v>625</v>
      </c>
      <c r="P310" s="41" t="s">
        <v>953</v>
      </c>
    </row>
    <row r="311" spans="1:16" ht="60">
      <c r="A311" s="41" t="s">
        <v>2341</v>
      </c>
      <c r="B311" s="41" t="s">
        <v>1016</v>
      </c>
      <c r="C311" s="41"/>
      <c r="D311" s="41" t="s">
        <v>1551</v>
      </c>
      <c r="E311" s="41"/>
      <c r="F311" s="41"/>
      <c r="G311" s="41" t="s">
        <v>2349</v>
      </c>
      <c r="H311" s="41" t="s">
        <v>49</v>
      </c>
      <c r="I311" s="41" t="s">
        <v>23</v>
      </c>
      <c r="J311" s="41"/>
      <c r="K311" s="41">
        <v>380007</v>
      </c>
      <c r="L311" s="41" t="s">
        <v>2350</v>
      </c>
      <c r="M311" s="41"/>
      <c r="N311" s="41" t="s">
        <v>84</v>
      </c>
      <c r="O311" s="42">
        <v>7500</v>
      </c>
      <c r="P311" s="41" t="s">
        <v>953</v>
      </c>
    </row>
    <row r="312" spans="1:16" ht="45">
      <c r="A312" s="41" t="s">
        <v>2351</v>
      </c>
      <c r="B312" s="41" t="s">
        <v>1379</v>
      </c>
      <c r="C312" s="41" t="s">
        <v>2352</v>
      </c>
      <c r="D312" s="41" t="s">
        <v>2353</v>
      </c>
      <c r="E312" s="41"/>
      <c r="F312" s="41"/>
      <c r="G312" s="41" t="s">
        <v>2354</v>
      </c>
      <c r="H312" s="41" t="s">
        <v>49</v>
      </c>
      <c r="I312" s="41" t="s">
        <v>32</v>
      </c>
      <c r="J312" s="41"/>
      <c r="K312" s="41">
        <v>400080</v>
      </c>
      <c r="L312" s="41" t="s">
        <v>2355</v>
      </c>
      <c r="M312" s="41"/>
      <c r="N312" s="41" t="s">
        <v>84</v>
      </c>
      <c r="O312" s="42">
        <v>325</v>
      </c>
      <c r="P312" s="41" t="s">
        <v>953</v>
      </c>
    </row>
    <row r="313" spans="1:16" ht="45">
      <c r="A313" s="41" t="s">
        <v>2351</v>
      </c>
      <c r="B313" s="41" t="s">
        <v>2356</v>
      </c>
      <c r="C313" s="41"/>
      <c r="D313" s="41" t="s">
        <v>2357</v>
      </c>
      <c r="E313" s="41"/>
      <c r="F313" s="41"/>
      <c r="G313" s="41" t="s">
        <v>2358</v>
      </c>
      <c r="H313" s="41" t="s">
        <v>49</v>
      </c>
      <c r="I313" s="41" t="s">
        <v>32</v>
      </c>
      <c r="J313" s="41"/>
      <c r="K313" s="41">
        <v>421005</v>
      </c>
      <c r="L313" s="41" t="s">
        <v>2359</v>
      </c>
      <c r="M313" s="41"/>
      <c r="N313" s="41" t="s">
        <v>84</v>
      </c>
      <c r="O313" s="42">
        <v>325</v>
      </c>
      <c r="P313" s="41" t="s">
        <v>953</v>
      </c>
    </row>
    <row r="314" spans="1:16" ht="60">
      <c r="A314" s="41" t="s">
        <v>2351</v>
      </c>
      <c r="B314" s="41" t="s">
        <v>1718</v>
      </c>
      <c r="C314" s="41"/>
      <c r="D314" s="41" t="s">
        <v>2360</v>
      </c>
      <c r="E314" s="41"/>
      <c r="F314" s="41"/>
      <c r="G314" s="41" t="s">
        <v>2361</v>
      </c>
      <c r="H314" s="41" t="s">
        <v>49</v>
      </c>
      <c r="I314" s="41" t="s">
        <v>40</v>
      </c>
      <c r="J314" s="41"/>
      <c r="K314" s="41">
        <v>342003</v>
      </c>
      <c r="L314" s="41" t="s">
        <v>2362</v>
      </c>
      <c r="M314" s="41"/>
      <c r="N314" s="41" t="s">
        <v>84</v>
      </c>
      <c r="O314" s="42">
        <v>2500</v>
      </c>
      <c r="P314" s="41" t="s">
        <v>953</v>
      </c>
    </row>
    <row r="315" spans="1:16" ht="45">
      <c r="A315" s="41" t="s">
        <v>2363</v>
      </c>
      <c r="B315" s="41" t="s">
        <v>1761</v>
      </c>
      <c r="C315" s="41"/>
      <c r="D315" s="41" t="s">
        <v>2364</v>
      </c>
      <c r="E315" s="41"/>
      <c r="F315" s="41"/>
      <c r="G315" s="41" t="s">
        <v>2365</v>
      </c>
      <c r="H315" s="41" t="s">
        <v>49</v>
      </c>
      <c r="I315" s="41" t="s">
        <v>32</v>
      </c>
      <c r="J315" s="41"/>
      <c r="K315" s="41">
        <v>400004</v>
      </c>
      <c r="L315" s="41" t="s">
        <v>2366</v>
      </c>
      <c r="M315" s="41"/>
      <c r="N315" s="41" t="s">
        <v>84</v>
      </c>
      <c r="O315" s="42">
        <v>2500</v>
      </c>
      <c r="P315" s="41" t="s">
        <v>953</v>
      </c>
    </row>
    <row r="316" spans="1:16" ht="45">
      <c r="A316" s="41" t="s">
        <v>2367</v>
      </c>
      <c r="B316" s="41" t="s">
        <v>2368</v>
      </c>
      <c r="C316" s="41" t="s">
        <v>1193</v>
      </c>
      <c r="D316" s="41" t="s">
        <v>2369</v>
      </c>
      <c r="E316" s="41"/>
      <c r="F316" s="41"/>
      <c r="G316" s="41" t="s">
        <v>2370</v>
      </c>
      <c r="H316" s="41" t="s">
        <v>49</v>
      </c>
      <c r="I316" s="41" t="s">
        <v>23</v>
      </c>
      <c r="J316" s="41"/>
      <c r="K316" s="41">
        <v>380061</v>
      </c>
      <c r="L316" s="41" t="s">
        <v>2371</v>
      </c>
      <c r="M316" s="41"/>
      <c r="N316" s="41" t="s">
        <v>84</v>
      </c>
      <c r="O316" s="42">
        <v>2500</v>
      </c>
      <c r="P316" s="41" t="s">
        <v>953</v>
      </c>
    </row>
    <row r="317" spans="1:16" ht="30">
      <c r="A317" s="41" t="s">
        <v>2367</v>
      </c>
      <c r="B317" s="41" t="s">
        <v>983</v>
      </c>
      <c r="C317" s="41" t="s">
        <v>1016</v>
      </c>
      <c r="D317" s="41" t="s">
        <v>2372</v>
      </c>
      <c r="E317" s="41"/>
      <c r="F317" s="41"/>
      <c r="G317" s="41" t="s">
        <v>2373</v>
      </c>
      <c r="H317" s="41" t="s">
        <v>49</v>
      </c>
      <c r="I317" s="41" t="s">
        <v>32</v>
      </c>
      <c r="J317" s="41"/>
      <c r="K317" s="41">
        <v>400086</v>
      </c>
      <c r="L317" s="41" t="s">
        <v>2374</v>
      </c>
      <c r="M317" s="41"/>
      <c r="N317" s="41" t="s">
        <v>84</v>
      </c>
      <c r="O317" s="42">
        <v>325</v>
      </c>
      <c r="P317" s="41" t="s">
        <v>953</v>
      </c>
    </row>
    <row r="318" spans="1:16" ht="30">
      <c r="A318" s="41" t="s">
        <v>2367</v>
      </c>
      <c r="B318" s="41" t="s">
        <v>1016</v>
      </c>
      <c r="C318" s="41"/>
      <c r="D318" s="41" t="s">
        <v>2375</v>
      </c>
      <c r="E318" s="41"/>
      <c r="F318" s="41"/>
      <c r="G318" s="41" t="s">
        <v>2376</v>
      </c>
      <c r="H318" s="41" t="s">
        <v>49</v>
      </c>
      <c r="I318" s="41" t="s">
        <v>1051</v>
      </c>
      <c r="J318" s="41"/>
      <c r="K318" s="41">
        <v>444444</v>
      </c>
      <c r="L318" s="41" t="s">
        <v>2377</v>
      </c>
      <c r="M318" s="41"/>
      <c r="N318" s="41" t="s">
        <v>84</v>
      </c>
      <c r="O318" s="42">
        <v>2500</v>
      </c>
      <c r="P318" s="41" t="s">
        <v>953</v>
      </c>
    </row>
    <row r="319" spans="1:16" ht="75">
      <c r="A319" s="41" t="s">
        <v>2378</v>
      </c>
      <c r="B319" s="41" t="s">
        <v>2379</v>
      </c>
      <c r="C319" s="41" t="s">
        <v>2380</v>
      </c>
      <c r="D319" s="41" t="s">
        <v>2381</v>
      </c>
      <c r="E319" s="41"/>
      <c r="F319" s="41"/>
      <c r="G319" s="41" t="s">
        <v>2382</v>
      </c>
      <c r="H319" s="41" t="s">
        <v>49</v>
      </c>
      <c r="I319" s="41" t="s">
        <v>23</v>
      </c>
      <c r="J319" s="41"/>
      <c r="K319" s="41">
        <v>380013</v>
      </c>
      <c r="L319" s="41"/>
      <c r="M319" s="41" t="s">
        <v>2383</v>
      </c>
      <c r="N319" s="41" t="s">
        <v>84</v>
      </c>
      <c r="O319" s="42">
        <v>150</v>
      </c>
      <c r="P319" s="41" t="s">
        <v>953</v>
      </c>
    </row>
    <row r="320" spans="1:16" ht="30">
      <c r="A320" s="41" t="s">
        <v>2384</v>
      </c>
      <c r="B320" s="41" t="s">
        <v>1257</v>
      </c>
      <c r="C320" s="41" t="s">
        <v>2385</v>
      </c>
      <c r="D320" s="41" t="s">
        <v>2386</v>
      </c>
      <c r="E320" s="41"/>
      <c r="F320" s="41"/>
      <c r="G320" s="41" t="s">
        <v>2387</v>
      </c>
      <c r="H320" s="41" t="s">
        <v>49</v>
      </c>
      <c r="I320" s="41" t="s">
        <v>40</v>
      </c>
      <c r="J320" s="41"/>
      <c r="K320" s="41">
        <v>342003</v>
      </c>
      <c r="L320" s="41" t="s">
        <v>2388</v>
      </c>
      <c r="M320" s="41"/>
      <c r="N320" s="41" t="s">
        <v>84</v>
      </c>
      <c r="O320" s="42">
        <v>7500</v>
      </c>
      <c r="P320" s="41" t="s">
        <v>953</v>
      </c>
    </row>
    <row r="321" spans="1:16" ht="45">
      <c r="A321" s="41" t="s">
        <v>2389</v>
      </c>
      <c r="B321" s="41" t="s">
        <v>2390</v>
      </c>
      <c r="C321" s="41"/>
      <c r="D321" s="41" t="s">
        <v>2391</v>
      </c>
      <c r="E321" s="41"/>
      <c r="F321" s="41"/>
      <c r="G321" s="41" t="s">
        <v>2392</v>
      </c>
      <c r="H321" s="41" t="s">
        <v>49</v>
      </c>
      <c r="I321" s="41" t="s">
        <v>32</v>
      </c>
      <c r="J321" s="41"/>
      <c r="K321" s="41">
        <v>411037</v>
      </c>
      <c r="L321" s="41" t="s">
        <v>2393</v>
      </c>
      <c r="M321" s="41"/>
      <c r="N321" s="41" t="s">
        <v>84</v>
      </c>
      <c r="O321" s="42">
        <v>25000</v>
      </c>
      <c r="P321" s="41" t="s">
        <v>953</v>
      </c>
    </row>
    <row r="322" spans="1:16" ht="45">
      <c r="A322" s="41" t="s">
        <v>2394</v>
      </c>
      <c r="B322" s="41" t="s">
        <v>2395</v>
      </c>
      <c r="C322" s="41"/>
      <c r="D322" s="41" t="s">
        <v>2396</v>
      </c>
      <c r="E322" s="41"/>
      <c r="F322" s="41"/>
      <c r="G322" s="41" t="s">
        <v>2397</v>
      </c>
      <c r="H322" s="41" t="s">
        <v>49</v>
      </c>
      <c r="I322" s="41" t="s">
        <v>32</v>
      </c>
      <c r="J322" s="41"/>
      <c r="K322" s="41">
        <v>400056</v>
      </c>
      <c r="L322" s="41" t="s">
        <v>2398</v>
      </c>
      <c r="M322" s="41"/>
      <c r="N322" s="41" t="s">
        <v>84</v>
      </c>
      <c r="O322" s="42">
        <v>150</v>
      </c>
      <c r="P322" s="41" t="s">
        <v>953</v>
      </c>
    </row>
    <row r="323" spans="1:16" ht="30">
      <c r="A323" s="41" t="s">
        <v>2399</v>
      </c>
      <c r="B323" s="41" t="s">
        <v>2400</v>
      </c>
      <c r="C323" s="41"/>
      <c r="D323" s="41" t="s">
        <v>2401</v>
      </c>
      <c r="E323" s="41"/>
      <c r="F323" s="41"/>
      <c r="G323" s="41" t="s">
        <v>2402</v>
      </c>
      <c r="H323" s="41" t="s">
        <v>49</v>
      </c>
      <c r="I323" s="41" t="s">
        <v>32</v>
      </c>
      <c r="J323" s="41"/>
      <c r="K323" s="41">
        <v>400024</v>
      </c>
      <c r="L323" s="41" t="s">
        <v>2403</v>
      </c>
      <c r="M323" s="41"/>
      <c r="N323" s="41" t="s">
        <v>84</v>
      </c>
      <c r="O323" s="42">
        <v>250</v>
      </c>
      <c r="P323" s="41" t="s">
        <v>953</v>
      </c>
    </row>
    <row r="324" spans="1:16" ht="60">
      <c r="A324" s="41" t="s">
        <v>2404</v>
      </c>
      <c r="B324" s="41" t="s">
        <v>2405</v>
      </c>
      <c r="C324" s="41" t="s">
        <v>2406</v>
      </c>
      <c r="D324" s="41" t="s">
        <v>2407</v>
      </c>
      <c r="E324" s="41"/>
      <c r="F324" s="41"/>
      <c r="G324" s="41" t="s">
        <v>2408</v>
      </c>
      <c r="H324" s="41" t="s">
        <v>49</v>
      </c>
      <c r="I324" s="41" t="s">
        <v>32</v>
      </c>
      <c r="J324" s="41"/>
      <c r="K324" s="41">
        <v>400037</v>
      </c>
      <c r="L324" s="41" t="s">
        <v>2409</v>
      </c>
      <c r="M324" s="41"/>
      <c r="N324" s="41" t="s">
        <v>84</v>
      </c>
      <c r="O324" s="42">
        <v>250</v>
      </c>
      <c r="P324" s="41" t="s">
        <v>953</v>
      </c>
    </row>
    <row r="325" spans="1:16" ht="45">
      <c r="A325" s="41" t="s">
        <v>2410</v>
      </c>
      <c r="B325" s="41" t="s">
        <v>1698</v>
      </c>
      <c r="C325" s="41" t="s">
        <v>1016</v>
      </c>
      <c r="D325" s="41" t="s">
        <v>2411</v>
      </c>
      <c r="E325" s="41"/>
      <c r="F325" s="41"/>
      <c r="G325" s="41" t="s">
        <v>2412</v>
      </c>
      <c r="H325" s="41" t="s">
        <v>49</v>
      </c>
      <c r="I325" s="41" t="s">
        <v>23</v>
      </c>
      <c r="J325" s="41"/>
      <c r="K325" s="41">
        <v>380013</v>
      </c>
      <c r="L325" s="41" t="s">
        <v>2413</v>
      </c>
      <c r="M325" s="41"/>
      <c r="N325" s="41" t="s">
        <v>84</v>
      </c>
      <c r="O325" s="42">
        <v>2500</v>
      </c>
      <c r="P325" s="41" t="s">
        <v>953</v>
      </c>
    </row>
    <row r="326" spans="1:16" ht="75">
      <c r="A326" s="41" t="s">
        <v>2414</v>
      </c>
      <c r="B326" s="41" t="s">
        <v>2415</v>
      </c>
      <c r="C326" s="41" t="s">
        <v>2416</v>
      </c>
      <c r="D326" s="41" t="s">
        <v>67</v>
      </c>
      <c r="E326" s="41"/>
      <c r="F326" s="41"/>
      <c r="G326" s="41" t="s">
        <v>2417</v>
      </c>
      <c r="H326" s="41" t="s">
        <v>49</v>
      </c>
      <c r="I326" s="41" t="s">
        <v>16</v>
      </c>
      <c r="J326" s="41"/>
      <c r="K326" s="41">
        <v>848101</v>
      </c>
      <c r="L326" s="41"/>
      <c r="M326" s="41" t="s">
        <v>2418</v>
      </c>
      <c r="N326" s="41" t="s">
        <v>84</v>
      </c>
      <c r="O326" s="42">
        <v>1250</v>
      </c>
      <c r="P326" s="41" t="s">
        <v>953</v>
      </c>
    </row>
    <row r="327" spans="1:16" ht="45">
      <c r="A327" s="41" t="s">
        <v>2414</v>
      </c>
      <c r="B327" s="41" t="s">
        <v>2419</v>
      </c>
      <c r="C327" s="41" t="s">
        <v>2420</v>
      </c>
      <c r="D327" s="41" t="s">
        <v>2421</v>
      </c>
      <c r="E327" s="41"/>
      <c r="F327" s="41"/>
      <c r="G327" s="41" t="s">
        <v>2422</v>
      </c>
      <c r="H327" s="41" t="s">
        <v>49</v>
      </c>
      <c r="I327" s="41" t="s">
        <v>32</v>
      </c>
      <c r="J327" s="41"/>
      <c r="K327" s="41">
        <v>400055</v>
      </c>
      <c r="L327" s="41" t="s">
        <v>2423</v>
      </c>
      <c r="M327" s="41"/>
      <c r="N327" s="41" t="s">
        <v>84</v>
      </c>
      <c r="O327" s="42">
        <v>250</v>
      </c>
      <c r="P327" s="41" t="s">
        <v>953</v>
      </c>
    </row>
    <row r="328" spans="1:16" ht="45">
      <c r="A328" s="41" t="s">
        <v>2414</v>
      </c>
      <c r="B328" s="41" t="s">
        <v>1345</v>
      </c>
      <c r="C328" s="41" t="s">
        <v>1547</v>
      </c>
      <c r="D328" s="41" t="s">
        <v>1548</v>
      </c>
      <c r="E328" s="41"/>
      <c r="F328" s="41"/>
      <c r="G328" s="41" t="s">
        <v>1549</v>
      </c>
      <c r="H328" s="41" t="s">
        <v>49</v>
      </c>
      <c r="I328" s="41" t="s">
        <v>32</v>
      </c>
      <c r="J328" s="41"/>
      <c r="K328" s="41">
        <v>400058</v>
      </c>
      <c r="L328" s="41" t="s">
        <v>2424</v>
      </c>
      <c r="M328" s="41"/>
      <c r="N328" s="41" t="s">
        <v>84</v>
      </c>
      <c r="O328" s="42">
        <v>75</v>
      </c>
      <c r="P328" s="41" t="s">
        <v>953</v>
      </c>
    </row>
    <row r="329" spans="1:16" ht="30">
      <c r="A329" s="41" t="s">
        <v>2425</v>
      </c>
      <c r="B329" s="41" t="s">
        <v>1389</v>
      </c>
      <c r="C329" s="41" t="s">
        <v>2426</v>
      </c>
      <c r="D329" s="41" t="s">
        <v>1466</v>
      </c>
      <c r="E329" s="41"/>
      <c r="F329" s="41"/>
      <c r="G329" s="41" t="s">
        <v>2427</v>
      </c>
      <c r="H329" s="41" t="s">
        <v>49</v>
      </c>
      <c r="I329" s="41" t="s">
        <v>32</v>
      </c>
      <c r="J329" s="41"/>
      <c r="K329" s="41">
        <v>400076</v>
      </c>
      <c r="L329" s="41" t="s">
        <v>2428</v>
      </c>
      <c r="M329" s="41"/>
      <c r="N329" s="41" t="s">
        <v>84</v>
      </c>
      <c r="O329" s="42">
        <v>325</v>
      </c>
      <c r="P329" s="41" t="s">
        <v>953</v>
      </c>
    </row>
    <row r="330" spans="1:16" ht="30">
      <c r="A330" s="41" t="s">
        <v>2429</v>
      </c>
      <c r="B330" s="41" t="s">
        <v>2415</v>
      </c>
      <c r="C330" s="41"/>
      <c r="D330" s="41" t="s">
        <v>67</v>
      </c>
      <c r="E330" s="41"/>
      <c r="F330" s="41"/>
      <c r="G330" s="41" t="s">
        <v>2430</v>
      </c>
      <c r="H330" s="41" t="s">
        <v>49</v>
      </c>
      <c r="I330" s="41" t="s">
        <v>40</v>
      </c>
      <c r="J330" s="41"/>
      <c r="K330" s="41">
        <v>334004</v>
      </c>
      <c r="L330" s="41"/>
      <c r="M330" s="41" t="s">
        <v>2431</v>
      </c>
      <c r="N330" s="41" t="s">
        <v>84</v>
      </c>
      <c r="O330" s="42">
        <v>125</v>
      </c>
      <c r="P330" s="41" t="s">
        <v>953</v>
      </c>
    </row>
    <row r="331" spans="1:16" ht="30">
      <c r="A331" s="41" t="s">
        <v>2432</v>
      </c>
      <c r="B331" s="41" t="s">
        <v>2433</v>
      </c>
      <c r="C331" s="41" t="s">
        <v>1296</v>
      </c>
      <c r="D331" s="41" t="s">
        <v>67</v>
      </c>
      <c r="E331" s="41"/>
      <c r="F331" s="41"/>
      <c r="G331" s="41" t="s">
        <v>2434</v>
      </c>
      <c r="H331" s="41" t="s">
        <v>49</v>
      </c>
      <c r="I331" s="41" t="s">
        <v>32</v>
      </c>
      <c r="J331" s="41"/>
      <c r="K331" s="41">
        <v>422003</v>
      </c>
      <c r="L331" s="41"/>
      <c r="M331" s="41" t="s">
        <v>2435</v>
      </c>
      <c r="N331" s="41" t="s">
        <v>84</v>
      </c>
      <c r="O331" s="42">
        <v>625</v>
      </c>
      <c r="P331" s="41" t="s">
        <v>953</v>
      </c>
    </row>
    <row r="332" spans="1:16" ht="45">
      <c r="A332" s="41" t="s">
        <v>2436</v>
      </c>
      <c r="B332" s="41" t="s">
        <v>1425</v>
      </c>
      <c r="C332" s="41" t="s">
        <v>1193</v>
      </c>
      <c r="D332" s="41" t="s">
        <v>2437</v>
      </c>
      <c r="E332" s="41"/>
      <c r="F332" s="41"/>
      <c r="G332" s="41" t="s">
        <v>2438</v>
      </c>
      <c r="H332" s="41" t="s">
        <v>49</v>
      </c>
      <c r="I332" s="41" t="s">
        <v>23</v>
      </c>
      <c r="J332" s="41"/>
      <c r="K332" s="41">
        <v>388001</v>
      </c>
      <c r="L332" s="41" t="s">
        <v>2439</v>
      </c>
      <c r="M332" s="41"/>
      <c r="N332" s="41" t="s">
        <v>84</v>
      </c>
      <c r="O332" s="42">
        <v>3150</v>
      </c>
      <c r="P332" s="41" t="s">
        <v>953</v>
      </c>
    </row>
    <row r="333" spans="1:16" ht="45">
      <c r="A333" s="41" t="s">
        <v>2440</v>
      </c>
      <c r="B333" s="41" t="s">
        <v>2441</v>
      </c>
      <c r="C333" s="41" t="s">
        <v>1016</v>
      </c>
      <c r="D333" s="41" t="s">
        <v>2441</v>
      </c>
      <c r="E333" s="41"/>
      <c r="F333" s="41"/>
      <c r="G333" s="41" t="s">
        <v>2442</v>
      </c>
      <c r="H333" s="41" t="s">
        <v>49</v>
      </c>
      <c r="I333" s="41" t="s">
        <v>32</v>
      </c>
      <c r="J333" s="41"/>
      <c r="K333" s="41">
        <v>400054</v>
      </c>
      <c r="L333" s="41" t="s">
        <v>2443</v>
      </c>
      <c r="M333" s="41"/>
      <c r="N333" s="41" t="s">
        <v>84</v>
      </c>
      <c r="O333" s="42">
        <v>250</v>
      </c>
      <c r="P333" s="41" t="s">
        <v>953</v>
      </c>
    </row>
    <row r="334" spans="1:16" ht="45">
      <c r="A334" s="41" t="s">
        <v>2444</v>
      </c>
      <c r="B334" s="41" t="s">
        <v>1425</v>
      </c>
      <c r="C334" s="41" t="s">
        <v>1016</v>
      </c>
      <c r="D334" s="41" t="s">
        <v>2445</v>
      </c>
      <c r="E334" s="41"/>
      <c r="F334" s="41"/>
      <c r="G334" s="41" t="s">
        <v>2446</v>
      </c>
      <c r="H334" s="41" t="s">
        <v>49</v>
      </c>
      <c r="I334" s="41" t="s">
        <v>23</v>
      </c>
      <c r="J334" s="41"/>
      <c r="K334" s="41">
        <v>380004</v>
      </c>
      <c r="L334" s="41" t="s">
        <v>2447</v>
      </c>
      <c r="M334" s="41"/>
      <c r="N334" s="41" t="s">
        <v>84</v>
      </c>
      <c r="O334" s="42">
        <v>2500</v>
      </c>
      <c r="P334" s="41" t="s">
        <v>953</v>
      </c>
    </row>
    <row r="335" spans="1:16" ht="30">
      <c r="A335" s="41" t="s">
        <v>2448</v>
      </c>
      <c r="B335" s="41" t="s">
        <v>2449</v>
      </c>
      <c r="C335" s="41" t="s">
        <v>2450</v>
      </c>
      <c r="D335" s="41" t="s">
        <v>2449</v>
      </c>
      <c r="E335" s="41"/>
      <c r="F335" s="41"/>
      <c r="G335" s="41" t="s">
        <v>2451</v>
      </c>
      <c r="H335" s="41" t="s">
        <v>49</v>
      </c>
      <c r="I335" s="41" t="s">
        <v>32</v>
      </c>
      <c r="J335" s="41"/>
      <c r="K335" s="41">
        <v>414001</v>
      </c>
      <c r="L335" s="41"/>
      <c r="M335" s="41" t="s">
        <v>2452</v>
      </c>
      <c r="N335" s="41" t="s">
        <v>84</v>
      </c>
      <c r="O335" s="42">
        <v>450</v>
      </c>
      <c r="P335" s="41" t="s">
        <v>953</v>
      </c>
    </row>
    <row r="336" spans="1:16" ht="30">
      <c r="A336" s="41" t="s">
        <v>2453</v>
      </c>
      <c r="B336" s="41" t="s">
        <v>2454</v>
      </c>
      <c r="C336" s="41" t="s">
        <v>2013</v>
      </c>
      <c r="D336" s="41" t="s">
        <v>2455</v>
      </c>
      <c r="E336" s="41"/>
      <c r="F336" s="41"/>
      <c r="G336" s="41" t="s">
        <v>2456</v>
      </c>
      <c r="H336" s="41" t="s">
        <v>49</v>
      </c>
      <c r="I336" s="41" t="s">
        <v>27</v>
      </c>
      <c r="J336" s="41"/>
      <c r="K336" s="41">
        <v>834002</v>
      </c>
      <c r="L336" s="41" t="s">
        <v>2457</v>
      </c>
      <c r="M336" s="41"/>
      <c r="N336" s="41" t="s">
        <v>84</v>
      </c>
      <c r="O336" s="42">
        <v>325</v>
      </c>
      <c r="P336" s="41" t="s">
        <v>953</v>
      </c>
    </row>
    <row r="337" spans="1:16" ht="60">
      <c r="A337" s="41" t="s">
        <v>2458</v>
      </c>
      <c r="B337" s="41" t="s">
        <v>2459</v>
      </c>
      <c r="C337" s="41" t="s">
        <v>994</v>
      </c>
      <c r="D337" s="41" t="s">
        <v>2460</v>
      </c>
      <c r="E337" s="41"/>
      <c r="F337" s="41"/>
      <c r="G337" s="41" t="s">
        <v>2461</v>
      </c>
      <c r="H337" s="41" t="s">
        <v>49</v>
      </c>
      <c r="I337" s="41" t="s">
        <v>45</v>
      </c>
      <c r="J337" s="41"/>
      <c r="K337" s="41">
        <v>226018</v>
      </c>
      <c r="L337" s="41"/>
      <c r="M337" s="41" t="s">
        <v>2462</v>
      </c>
      <c r="N337" s="41" t="s">
        <v>84</v>
      </c>
      <c r="O337" s="42">
        <v>250</v>
      </c>
      <c r="P337" s="41" t="s">
        <v>953</v>
      </c>
    </row>
    <row r="338" spans="1:16" ht="45">
      <c r="A338" s="41" t="s">
        <v>2463</v>
      </c>
      <c r="B338" s="41" t="s">
        <v>2464</v>
      </c>
      <c r="C338" s="41" t="s">
        <v>2465</v>
      </c>
      <c r="D338" s="41" t="s">
        <v>2464</v>
      </c>
      <c r="E338" s="41"/>
      <c r="F338" s="41"/>
      <c r="G338" s="41" t="s">
        <v>2466</v>
      </c>
      <c r="H338" s="41" t="s">
        <v>49</v>
      </c>
      <c r="I338" s="41" t="s">
        <v>23</v>
      </c>
      <c r="J338" s="41"/>
      <c r="K338" s="41">
        <v>380002</v>
      </c>
      <c r="L338" s="41" t="s">
        <v>2467</v>
      </c>
      <c r="M338" s="41"/>
      <c r="N338" s="41" t="s">
        <v>84</v>
      </c>
      <c r="O338" s="42">
        <v>5000</v>
      </c>
      <c r="P338" s="41" t="s">
        <v>953</v>
      </c>
    </row>
    <row r="339" spans="1:16" ht="45">
      <c r="A339" s="41" t="s">
        <v>2468</v>
      </c>
      <c r="B339" s="41" t="s">
        <v>2469</v>
      </c>
      <c r="C339" s="41" t="s">
        <v>2238</v>
      </c>
      <c r="D339" s="41" t="s">
        <v>2470</v>
      </c>
      <c r="E339" s="41"/>
      <c r="F339" s="41"/>
      <c r="G339" s="41" t="s">
        <v>2471</v>
      </c>
      <c r="H339" s="41" t="s">
        <v>49</v>
      </c>
      <c r="I339" s="41" t="s">
        <v>32</v>
      </c>
      <c r="J339" s="41"/>
      <c r="K339" s="41">
        <v>400031</v>
      </c>
      <c r="L339" s="41" t="s">
        <v>2472</v>
      </c>
      <c r="M339" s="41"/>
      <c r="N339" s="41" t="s">
        <v>84</v>
      </c>
      <c r="O339" s="42">
        <v>250</v>
      </c>
      <c r="P339" s="41" t="s">
        <v>953</v>
      </c>
    </row>
    <row r="340" spans="1:16" ht="30">
      <c r="A340" s="41" t="s">
        <v>2468</v>
      </c>
      <c r="B340" s="41" t="s">
        <v>2473</v>
      </c>
      <c r="C340" s="41" t="s">
        <v>2474</v>
      </c>
      <c r="D340" s="41" t="s">
        <v>2475</v>
      </c>
      <c r="E340" s="41"/>
      <c r="F340" s="41"/>
      <c r="G340" s="41" t="s">
        <v>2476</v>
      </c>
      <c r="H340" s="41" t="s">
        <v>49</v>
      </c>
      <c r="I340" s="41" t="s">
        <v>32</v>
      </c>
      <c r="J340" s="41"/>
      <c r="K340" s="41">
        <v>400016</v>
      </c>
      <c r="L340" s="41" t="s">
        <v>2477</v>
      </c>
      <c r="M340" s="41"/>
      <c r="N340" s="41" t="s">
        <v>84</v>
      </c>
      <c r="O340" s="42">
        <v>250</v>
      </c>
      <c r="P340" s="41" t="s">
        <v>953</v>
      </c>
    </row>
    <row r="341" spans="1:16" ht="30">
      <c r="A341" s="41" t="s">
        <v>2478</v>
      </c>
      <c r="B341" s="41" t="s">
        <v>2479</v>
      </c>
      <c r="C341" s="41"/>
      <c r="D341" s="41" t="s">
        <v>67</v>
      </c>
      <c r="E341" s="41"/>
      <c r="F341" s="41"/>
      <c r="G341" s="41" t="s">
        <v>2480</v>
      </c>
      <c r="H341" s="41" t="s">
        <v>49</v>
      </c>
      <c r="I341" s="41" t="s">
        <v>45</v>
      </c>
      <c r="J341" s="41"/>
      <c r="K341" s="41">
        <v>211008</v>
      </c>
      <c r="L341" s="41"/>
      <c r="M341" s="41" t="s">
        <v>2481</v>
      </c>
      <c r="N341" s="41" t="s">
        <v>84</v>
      </c>
      <c r="O341" s="42">
        <v>2500</v>
      </c>
      <c r="P341" s="41" t="s">
        <v>953</v>
      </c>
    </row>
    <row r="342" spans="1:16" ht="30">
      <c r="A342" s="41" t="s">
        <v>2482</v>
      </c>
      <c r="B342" s="41" t="s">
        <v>2483</v>
      </c>
      <c r="C342" s="41" t="s">
        <v>2484</v>
      </c>
      <c r="D342" s="41" t="s">
        <v>2485</v>
      </c>
      <c r="E342" s="41"/>
      <c r="F342" s="41"/>
      <c r="G342" s="41" t="s">
        <v>2486</v>
      </c>
      <c r="H342" s="41" t="s">
        <v>49</v>
      </c>
      <c r="I342" s="41" t="s">
        <v>23</v>
      </c>
      <c r="J342" s="41"/>
      <c r="K342" s="41">
        <v>388540</v>
      </c>
      <c r="L342" s="41" t="s">
        <v>2487</v>
      </c>
      <c r="M342" s="41"/>
      <c r="N342" s="41" t="s">
        <v>84</v>
      </c>
      <c r="O342" s="42">
        <v>2500</v>
      </c>
      <c r="P342" s="41" t="s">
        <v>953</v>
      </c>
    </row>
    <row r="343" spans="1:16" ht="30">
      <c r="A343" s="41" t="s">
        <v>2482</v>
      </c>
      <c r="B343" s="41" t="s">
        <v>2483</v>
      </c>
      <c r="C343" s="41" t="s">
        <v>2484</v>
      </c>
      <c r="D343" s="41" t="s">
        <v>2485</v>
      </c>
      <c r="E343" s="41"/>
      <c r="F343" s="41"/>
      <c r="G343" s="41" t="s">
        <v>2486</v>
      </c>
      <c r="H343" s="41" t="s">
        <v>49</v>
      </c>
      <c r="I343" s="41" t="s">
        <v>23</v>
      </c>
      <c r="J343" s="41"/>
      <c r="K343" s="41">
        <v>388540</v>
      </c>
      <c r="L343" s="41" t="s">
        <v>2488</v>
      </c>
      <c r="M343" s="41"/>
      <c r="N343" s="41" t="s">
        <v>84</v>
      </c>
      <c r="O343" s="42">
        <v>2500</v>
      </c>
      <c r="P343" s="41" t="s">
        <v>953</v>
      </c>
    </row>
    <row r="344" spans="1:16" ht="30">
      <c r="A344" s="41" t="s">
        <v>2482</v>
      </c>
      <c r="B344" s="41" t="s">
        <v>2489</v>
      </c>
      <c r="C344" s="41" t="s">
        <v>1179</v>
      </c>
      <c r="D344" s="41" t="s">
        <v>2490</v>
      </c>
      <c r="E344" s="41"/>
      <c r="F344" s="41"/>
      <c r="G344" s="41" t="s">
        <v>2491</v>
      </c>
      <c r="H344" s="41" t="s">
        <v>49</v>
      </c>
      <c r="I344" s="41" t="s">
        <v>32</v>
      </c>
      <c r="J344" s="41"/>
      <c r="K344" s="41">
        <v>400002</v>
      </c>
      <c r="L344" s="41" t="s">
        <v>2492</v>
      </c>
      <c r="M344" s="41"/>
      <c r="N344" s="41" t="s">
        <v>84</v>
      </c>
      <c r="O344" s="42">
        <v>2500</v>
      </c>
      <c r="P344" s="41" t="s">
        <v>953</v>
      </c>
    </row>
    <row r="345" spans="1:16" ht="30">
      <c r="A345" s="41" t="s">
        <v>2493</v>
      </c>
      <c r="B345" s="41" t="s">
        <v>2036</v>
      </c>
      <c r="C345" s="41" t="s">
        <v>2494</v>
      </c>
      <c r="D345" s="41" t="s">
        <v>2494</v>
      </c>
      <c r="E345" s="41"/>
      <c r="F345" s="41"/>
      <c r="G345" s="41" t="s">
        <v>2491</v>
      </c>
      <c r="H345" s="41" t="s">
        <v>49</v>
      </c>
      <c r="I345" s="41" t="s">
        <v>32</v>
      </c>
      <c r="J345" s="41"/>
      <c r="K345" s="41">
        <v>400002</v>
      </c>
      <c r="L345" s="41" t="s">
        <v>2495</v>
      </c>
      <c r="M345" s="41"/>
      <c r="N345" s="41" t="s">
        <v>84</v>
      </c>
      <c r="O345" s="42">
        <v>2500</v>
      </c>
      <c r="P345" s="41" t="s">
        <v>953</v>
      </c>
    </row>
    <row r="346" spans="1:16" ht="30">
      <c r="A346" s="41" t="s">
        <v>2493</v>
      </c>
      <c r="B346" s="41" t="s">
        <v>2496</v>
      </c>
      <c r="C346" s="41" t="s">
        <v>2497</v>
      </c>
      <c r="D346" s="41" t="s">
        <v>2498</v>
      </c>
      <c r="E346" s="41"/>
      <c r="F346" s="41"/>
      <c r="G346" s="41" t="s">
        <v>2499</v>
      </c>
      <c r="H346" s="41" t="s">
        <v>49</v>
      </c>
      <c r="I346" s="41" t="s">
        <v>1051</v>
      </c>
      <c r="J346" s="41"/>
      <c r="K346" s="41">
        <v>444444</v>
      </c>
      <c r="L346" s="41" t="s">
        <v>2500</v>
      </c>
      <c r="M346" s="41"/>
      <c r="N346" s="41" t="s">
        <v>84</v>
      </c>
      <c r="O346" s="42">
        <v>150</v>
      </c>
      <c r="P346" s="41" t="s">
        <v>953</v>
      </c>
    </row>
    <row r="347" spans="1:16" ht="45">
      <c r="A347" s="41" t="s">
        <v>2493</v>
      </c>
      <c r="B347" s="41" t="s">
        <v>1345</v>
      </c>
      <c r="C347" s="41" t="s">
        <v>1465</v>
      </c>
      <c r="D347" s="41" t="s">
        <v>2501</v>
      </c>
      <c r="E347" s="41"/>
      <c r="F347" s="41"/>
      <c r="G347" s="41" t="s">
        <v>2502</v>
      </c>
      <c r="H347" s="41" t="s">
        <v>49</v>
      </c>
      <c r="I347" s="41" t="s">
        <v>1051</v>
      </c>
      <c r="J347" s="41"/>
      <c r="K347" s="41">
        <v>444444</v>
      </c>
      <c r="L347" s="41" t="s">
        <v>2503</v>
      </c>
      <c r="M347" s="41"/>
      <c r="N347" s="41" t="s">
        <v>84</v>
      </c>
      <c r="O347" s="42">
        <v>325</v>
      </c>
      <c r="P347" s="41" t="s">
        <v>953</v>
      </c>
    </row>
    <row r="348" spans="1:16" ht="30">
      <c r="A348" s="41" t="s">
        <v>2493</v>
      </c>
      <c r="B348" s="41" t="s">
        <v>2504</v>
      </c>
      <c r="C348" s="41" t="s">
        <v>1251</v>
      </c>
      <c r="D348" s="41" t="s">
        <v>2505</v>
      </c>
      <c r="E348" s="41"/>
      <c r="F348" s="41"/>
      <c r="G348" s="41" t="s">
        <v>2506</v>
      </c>
      <c r="H348" s="41" t="s">
        <v>49</v>
      </c>
      <c r="I348" s="41" t="s">
        <v>32</v>
      </c>
      <c r="J348" s="41"/>
      <c r="K348" s="41">
        <v>414002</v>
      </c>
      <c r="L348" s="41" t="s">
        <v>2507</v>
      </c>
      <c r="M348" s="41"/>
      <c r="N348" s="41" t="s">
        <v>84</v>
      </c>
      <c r="O348" s="42">
        <v>5000</v>
      </c>
      <c r="P348" s="41" t="s">
        <v>953</v>
      </c>
    </row>
    <row r="349" spans="1:16" ht="30">
      <c r="A349" s="41" t="s">
        <v>2493</v>
      </c>
      <c r="B349" s="41" t="s">
        <v>2508</v>
      </c>
      <c r="C349" s="41" t="s">
        <v>2509</v>
      </c>
      <c r="D349" s="41" t="s">
        <v>2510</v>
      </c>
      <c r="E349" s="41"/>
      <c r="F349" s="41"/>
      <c r="G349" s="41" t="s">
        <v>2511</v>
      </c>
      <c r="H349" s="41" t="s">
        <v>49</v>
      </c>
      <c r="I349" s="41" t="s">
        <v>32</v>
      </c>
      <c r="J349" s="41"/>
      <c r="K349" s="41">
        <v>400005</v>
      </c>
      <c r="L349" s="41" t="s">
        <v>2512</v>
      </c>
      <c r="M349" s="41"/>
      <c r="N349" s="41" t="s">
        <v>84</v>
      </c>
      <c r="O349" s="42">
        <v>12500</v>
      </c>
      <c r="P349" s="41" t="s">
        <v>953</v>
      </c>
    </row>
    <row r="350" spans="1:16" ht="45">
      <c r="A350" s="41" t="s">
        <v>2493</v>
      </c>
      <c r="B350" s="41" t="s">
        <v>2513</v>
      </c>
      <c r="C350" s="41" t="s">
        <v>2514</v>
      </c>
      <c r="D350" s="41" t="s">
        <v>2515</v>
      </c>
      <c r="E350" s="41"/>
      <c r="F350" s="41"/>
      <c r="G350" s="41" t="s">
        <v>2516</v>
      </c>
      <c r="H350" s="41" t="s">
        <v>49</v>
      </c>
      <c r="I350" s="41" t="s">
        <v>23</v>
      </c>
      <c r="J350" s="41"/>
      <c r="K350" s="41">
        <v>380022</v>
      </c>
      <c r="L350" s="41" t="s">
        <v>2517</v>
      </c>
      <c r="M350" s="41"/>
      <c r="N350" s="41" t="s">
        <v>84</v>
      </c>
      <c r="O350" s="42">
        <v>2500</v>
      </c>
      <c r="P350" s="41" t="s">
        <v>953</v>
      </c>
    </row>
    <row r="351" spans="1:16" ht="60">
      <c r="A351" s="41" t="s">
        <v>2518</v>
      </c>
      <c r="B351" s="41" t="s">
        <v>2519</v>
      </c>
      <c r="C351" s="41"/>
      <c r="D351" s="41" t="s">
        <v>67</v>
      </c>
      <c r="E351" s="41"/>
      <c r="F351" s="41"/>
      <c r="G351" s="41" t="s">
        <v>2520</v>
      </c>
      <c r="H351" s="41" t="s">
        <v>49</v>
      </c>
      <c r="I351" s="41" t="s">
        <v>21</v>
      </c>
      <c r="J351" s="41"/>
      <c r="K351" s="41">
        <v>110034</v>
      </c>
      <c r="L351" s="41"/>
      <c r="M351" s="41" t="s">
        <v>2521</v>
      </c>
      <c r="N351" s="41" t="s">
        <v>84</v>
      </c>
      <c r="O351" s="42">
        <v>1250</v>
      </c>
      <c r="P351" s="41" t="s">
        <v>953</v>
      </c>
    </row>
    <row r="352" spans="1:16" ht="45">
      <c r="A352" s="41" t="s">
        <v>2518</v>
      </c>
      <c r="B352" s="41" t="s">
        <v>2522</v>
      </c>
      <c r="C352" s="41"/>
      <c r="D352" s="41" t="s">
        <v>2523</v>
      </c>
      <c r="E352" s="41"/>
      <c r="F352" s="41"/>
      <c r="G352" s="41" t="s">
        <v>2524</v>
      </c>
      <c r="H352" s="41" t="s">
        <v>49</v>
      </c>
      <c r="I352" s="41" t="s">
        <v>32</v>
      </c>
      <c r="J352" s="41"/>
      <c r="K352" s="41">
        <v>400057</v>
      </c>
      <c r="L352" s="41" t="s">
        <v>2525</v>
      </c>
      <c r="M352" s="41"/>
      <c r="N352" s="41" t="s">
        <v>84</v>
      </c>
      <c r="O352" s="42">
        <v>250</v>
      </c>
      <c r="P352" s="41" t="s">
        <v>953</v>
      </c>
    </row>
    <row r="353" spans="1:16" ht="30">
      <c r="A353" s="41" t="s">
        <v>2526</v>
      </c>
      <c r="B353" s="41" t="s">
        <v>2527</v>
      </c>
      <c r="C353" s="41"/>
      <c r="D353" s="41" t="s">
        <v>2528</v>
      </c>
      <c r="E353" s="41"/>
      <c r="F353" s="41"/>
      <c r="G353" s="41" t="s">
        <v>2529</v>
      </c>
      <c r="H353" s="41" t="s">
        <v>49</v>
      </c>
      <c r="I353" s="41" t="s">
        <v>32</v>
      </c>
      <c r="J353" s="41"/>
      <c r="K353" s="41">
        <v>400062</v>
      </c>
      <c r="L353" s="41" t="s">
        <v>2530</v>
      </c>
      <c r="M353" s="41"/>
      <c r="N353" s="41" t="s">
        <v>84</v>
      </c>
      <c r="O353" s="42">
        <v>150</v>
      </c>
      <c r="P353" s="41" t="s">
        <v>953</v>
      </c>
    </row>
    <row r="354" spans="1:16" ht="30">
      <c r="A354" s="41" t="s">
        <v>2531</v>
      </c>
      <c r="B354" s="41" t="s">
        <v>2532</v>
      </c>
      <c r="C354" s="41" t="s">
        <v>2533</v>
      </c>
      <c r="D354" s="41" t="s">
        <v>2534</v>
      </c>
      <c r="E354" s="41"/>
      <c r="F354" s="41"/>
      <c r="G354" s="41" t="s">
        <v>2535</v>
      </c>
      <c r="H354" s="41" t="s">
        <v>49</v>
      </c>
      <c r="I354" s="41" t="s">
        <v>32</v>
      </c>
      <c r="J354" s="41"/>
      <c r="K354" s="41">
        <v>400007</v>
      </c>
      <c r="L354" s="41" t="s">
        <v>2536</v>
      </c>
      <c r="M354" s="41"/>
      <c r="N354" s="41" t="s">
        <v>84</v>
      </c>
      <c r="O354" s="42">
        <v>250</v>
      </c>
      <c r="P354" s="41" t="s">
        <v>953</v>
      </c>
    </row>
    <row r="355" spans="1:16" ht="45">
      <c r="A355" s="41" t="s">
        <v>2537</v>
      </c>
      <c r="B355" s="41" t="s">
        <v>2538</v>
      </c>
      <c r="C355" s="41" t="s">
        <v>2539</v>
      </c>
      <c r="D355" s="41" t="s">
        <v>2540</v>
      </c>
      <c r="E355" s="41"/>
      <c r="F355" s="41"/>
      <c r="G355" s="41" t="s">
        <v>2541</v>
      </c>
      <c r="H355" s="41" t="s">
        <v>49</v>
      </c>
      <c r="I355" s="41" t="s">
        <v>32</v>
      </c>
      <c r="J355" s="41"/>
      <c r="K355" s="41">
        <v>400102</v>
      </c>
      <c r="L355" s="41" t="s">
        <v>2542</v>
      </c>
      <c r="M355" s="41"/>
      <c r="N355" s="41" t="s">
        <v>84</v>
      </c>
      <c r="O355" s="42">
        <v>150</v>
      </c>
      <c r="P355" s="41" t="s">
        <v>953</v>
      </c>
    </row>
    <row r="356" spans="1:16" ht="45">
      <c r="A356" s="41" t="s">
        <v>2543</v>
      </c>
      <c r="B356" s="41" t="s">
        <v>2544</v>
      </c>
      <c r="C356" s="41" t="s">
        <v>2545</v>
      </c>
      <c r="D356" s="41" t="s">
        <v>2546</v>
      </c>
      <c r="E356" s="41"/>
      <c r="F356" s="41"/>
      <c r="G356" s="41" t="s">
        <v>2547</v>
      </c>
      <c r="H356" s="41" t="s">
        <v>49</v>
      </c>
      <c r="I356" s="41" t="s">
        <v>32</v>
      </c>
      <c r="J356" s="41"/>
      <c r="K356" s="41">
        <v>400003</v>
      </c>
      <c r="L356" s="41" t="s">
        <v>2548</v>
      </c>
      <c r="M356" s="41"/>
      <c r="N356" s="41" t="s">
        <v>84</v>
      </c>
      <c r="O356" s="42">
        <v>150</v>
      </c>
      <c r="P356" s="41" t="s">
        <v>953</v>
      </c>
    </row>
    <row r="357" spans="1:16" ht="30">
      <c r="A357" s="41" t="s">
        <v>2549</v>
      </c>
      <c r="B357" s="41" t="s">
        <v>2550</v>
      </c>
      <c r="C357" s="41" t="s">
        <v>1282</v>
      </c>
      <c r="D357" s="41" t="s">
        <v>2551</v>
      </c>
      <c r="E357" s="41"/>
      <c r="F357" s="41"/>
      <c r="G357" s="41" t="s">
        <v>2552</v>
      </c>
      <c r="H357" s="41" t="s">
        <v>49</v>
      </c>
      <c r="I357" s="41" t="s">
        <v>21</v>
      </c>
      <c r="J357" s="41"/>
      <c r="K357" s="41">
        <v>110015</v>
      </c>
      <c r="L357" s="41" t="s">
        <v>2553</v>
      </c>
      <c r="M357" s="41"/>
      <c r="N357" s="41" t="s">
        <v>84</v>
      </c>
      <c r="O357" s="42">
        <v>150</v>
      </c>
      <c r="P357" s="41" t="s">
        <v>953</v>
      </c>
    </row>
    <row r="358" spans="1:16" ht="45">
      <c r="A358" s="41" t="s">
        <v>2554</v>
      </c>
      <c r="B358" s="41" t="s">
        <v>1257</v>
      </c>
      <c r="C358" s="41" t="s">
        <v>2013</v>
      </c>
      <c r="D358" s="41" t="s">
        <v>2555</v>
      </c>
      <c r="E358" s="41"/>
      <c r="F358" s="41"/>
      <c r="G358" s="41" t="s">
        <v>2556</v>
      </c>
      <c r="H358" s="41" t="s">
        <v>49</v>
      </c>
      <c r="I358" s="41" t="s">
        <v>32</v>
      </c>
      <c r="J358" s="41"/>
      <c r="K358" s="41">
        <v>400064</v>
      </c>
      <c r="L358" s="41" t="s">
        <v>2557</v>
      </c>
      <c r="M358" s="41"/>
      <c r="N358" s="41" t="s">
        <v>84</v>
      </c>
      <c r="O358" s="42">
        <v>150</v>
      </c>
      <c r="P358" s="41" t="s">
        <v>953</v>
      </c>
    </row>
    <row r="359" spans="1:16" ht="45">
      <c r="A359" s="41" t="s">
        <v>2419</v>
      </c>
      <c r="B359" s="41" t="s">
        <v>2558</v>
      </c>
      <c r="C359" s="41" t="s">
        <v>2559</v>
      </c>
      <c r="D359" s="41" t="s">
        <v>2560</v>
      </c>
      <c r="E359" s="41"/>
      <c r="F359" s="41"/>
      <c r="G359" s="41" t="s">
        <v>2561</v>
      </c>
      <c r="H359" s="41" t="s">
        <v>49</v>
      </c>
      <c r="I359" s="41" t="s">
        <v>32</v>
      </c>
      <c r="J359" s="41"/>
      <c r="K359" s="41">
        <v>411002</v>
      </c>
      <c r="L359" s="41" t="s">
        <v>2562</v>
      </c>
      <c r="M359" s="41"/>
      <c r="N359" s="41" t="s">
        <v>84</v>
      </c>
      <c r="O359" s="42">
        <v>325</v>
      </c>
      <c r="P359" s="41" t="s">
        <v>953</v>
      </c>
    </row>
    <row r="360" spans="1:16" ht="30">
      <c r="A360" s="41" t="s">
        <v>2563</v>
      </c>
      <c r="B360" s="41" t="s">
        <v>1136</v>
      </c>
      <c r="C360" s="41"/>
      <c r="D360" s="41" t="s">
        <v>1137</v>
      </c>
      <c r="E360" s="41"/>
      <c r="F360" s="41"/>
      <c r="G360" s="41" t="s">
        <v>1138</v>
      </c>
      <c r="H360" s="41" t="s">
        <v>49</v>
      </c>
      <c r="I360" s="41" t="s">
        <v>23</v>
      </c>
      <c r="J360" s="41"/>
      <c r="K360" s="41">
        <v>380002</v>
      </c>
      <c r="L360" s="41" t="s">
        <v>2564</v>
      </c>
      <c r="M360" s="41"/>
      <c r="N360" s="41" t="s">
        <v>84</v>
      </c>
      <c r="O360" s="42">
        <v>2500</v>
      </c>
      <c r="P360" s="41" t="s">
        <v>953</v>
      </c>
    </row>
    <row r="361" spans="1:16" ht="45">
      <c r="A361" s="41" t="s">
        <v>1277</v>
      </c>
      <c r="B361" s="41" t="s">
        <v>2565</v>
      </c>
      <c r="C361" s="41"/>
      <c r="D361" s="41" t="s">
        <v>2566</v>
      </c>
      <c r="E361" s="41"/>
      <c r="F361" s="41"/>
      <c r="G361" s="41" t="s">
        <v>2567</v>
      </c>
      <c r="H361" s="41" t="s">
        <v>49</v>
      </c>
      <c r="I361" s="41" t="s">
        <v>32</v>
      </c>
      <c r="J361" s="41"/>
      <c r="K361" s="41">
        <v>400103</v>
      </c>
      <c r="L361" s="41" t="s">
        <v>2568</v>
      </c>
      <c r="M361" s="41"/>
      <c r="N361" s="41" t="s">
        <v>84</v>
      </c>
      <c r="O361" s="42">
        <v>5000</v>
      </c>
      <c r="P361" s="41" t="s">
        <v>953</v>
      </c>
    </row>
    <row r="362" spans="1:16" ht="30">
      <c r="A362" s="41" t="s">
        <v>1277</v>
      </c>
      <c r="B362" s="41" t="s">
        <v>2569</v>
      </c>
      <c r="C362" s="41"/>
      <c r="D362" s="41" t="s">
        <v>2570</v>
      </c>
      <c r="E362" s="41"/>
      <c r="F362" s="41"/>
      <c r="G362" s="41" t="s">
        <v>2571</v>
      </c>
      <c r="H362" s="41" t="s">
        <v>49</v>
      </c>
      <c r="I362" s="41" t="s">
        <v>42</v>
      </c>
      <c r="J362" s="41"/>
      <c r="K362" s="41">
        <v>620001</v>
      </c>
      <c r="L362" s="41" t="s">
        <v>2572</v>
      </c>
      <c r="M362" s="41"/>
      <c r="N362" s="41" t="s">
        <v>84</v>
      </c>
      <c r="O362" s="42">
        <v>5000</v>
      </c>
      <c r="P362" s="41" t="s">
        <v>953</v>
      </c>
    </row>
    <row r="363" spans="1:16" ht="45">
      <c r="A363" s="41" t="s">
        <v>1277</v>
      </c>
      <c r="B363" s="41" t="s">
        <v>2573</v>
      </c>
      <c r="C363" s="41"/>
      <c r="D363" s="41" t="s">
        <v>2574</v>
      </c>
      <c r="E363" s="41"/>
      <c r="F363" s="41"/>
      <c r="G363" s="41" t="s">
        <v>2575</v>
      </c>
      <c r="H363" s="41" t="s">
        <v>49</v>
      </c>
      <c r="I363" s="41" t="s">
        <v>42</v>
      </c>
      <c r="J363" s="41"/>
      <c r="K363" s="41">
        <v>641037</v>
      </c>
      <c r="L363" s="41" t="s">
        <v>2576</v>
      </c>
      <c r="M363" s="41"/>
      <c r="N363" s="41" t="s">
        <v>84</v>
      </c>
      <c r="O363" s="42">
        <v>2500</v>
      </c>
      <c r="P363" s="41" t="s">
        <v>953</v>
      </c>
    </row>
    <row r="364" spans="1:16" ht="30">
      <c r="A364" s="41" t="s">
        <v>2577</v>
      </c>
      <c r="B364" s="41" t="s">
        <v>1739</v>
      </c>
      <c r="C364" s="41" t="s">
        <v>2578</v>
      </c>
      <c r="D364" s="41" t="s">
        <v>2579</v>
      </c>
      <c r="E364" s="41"/>
      <c r="F364" s="41"/>
      <c r="G364" s="41" t="s">
        <v>2580</v>
      </c>
      <c r="H364" s="41" t="s">
        <v>49</v>
      </c>
      <c r="I364" s="41" t="s">
        <v>34</v>
      </c>
      <c r="J364" s="41"/>
      <c r="K364" s="41">
        <v>793007</v>
      </c>
      <c r="L364" s="41" t="s">
        <v>2581</v>
      </c>
      <c r="M364" s="41"/>
      <c r="N364" s="41" t="s">
        <v>84</v>
      </c>
      <c r="O364" s="42">
        <v>2500</v>
      </c>
      <c r="P364" s="41" t="s">
        <v>953</v>
      </c>
    </row>
    <row r="365" spans="1:16" ht="30">
      <c r="A365" s="41" t="s">
        <v>2582</v>
      </c>
      <c r="B365" s="41" t="s">
        <v>2583</v>
      </c>
      <c r="C365" s="41" t="s">
        <v>2584</v>
      </c>
      <c r="D365" s="41" t="s">
        <v>2585</v>
      </c>
      <c r="E365" s="41"/>
      <c r="F365" s="41"/>
      <c r="G365" s="41" t="s">
        <v>2586</v>
      </c>
      <c r="H365" s="41" t="s">
        <v>49</v>
      </c>
      <c r="I365" s="41" t="s">
        <v>13</v>
      </c>
      <c r="J365" s="41"/>
      <c r="K365" s="41">
        <v>520002</v>
      </c>
      <c r="L365" s="41" t="s">
        <v>2587</v>
      </c>
      <c r="M365" s="41"/>
      <c r="N365" s="41" t="s">
        <v>84</v>
      </c>
      <c r="O365" s="42">
        <v>2500</v>
      </c>
      <c r="P365" s="41" t="s">
        <v>953</v>
      </c>
    </row>
    <row r="366" spans="1:16" ht="45">
      <c r="A366" s="41" t="s">
        <v>2588</v>
      </c>
      <c r="B366" s="41"/>
      <c r="C366" s="41"/>
      <c r="D366" s="41" t="s">
        <v>2589</v>
      </c>
      <c r="E366" s="41"/>
      <c r="F366" s="41"/>
      <c r="G366" s="41" t="s">
        <v>2590</v>
      </c>
      <c r="H366" s="41" t="s">
        <v>49</v>
      </c>
      <c r="I366" s="41" t="s">
        <v>23</v>
      </c>
      <c r="J366" s="41"/>
      <c r="K366" s="41">
        <v>380025</v>
      </c>
      <c r="L366" s="41" t="s">
        <v>2591</v>
      </c>
      <c r="M366" s="41"/>
      <c r="N366" s="41" t="s">
        <v>84</v>
      </c>
      <c r="O366" s="42">
        <v>2500</v>
      </c>
      <c r="P366" s="41" t="s">
        <v>953</v>
      </c>
    </row>
    <row r="367" spans="1:16" ht="60">
      <c r="A367" s="41" t="s">
        <v>2592</v>
      </c>
      <c r="B367" s="41" t="s">
        <v>1345</v>
      </c>
      <c r="C367" s="41" t="s">
        <v>2593</v>
      </c>
      <c r="D367" s="41" t="s">
        <v>2594</v>
      </c>
      <c r="E367" s="41"/>
      <c r="F367" s="41"/>
      <c r="G367" s="41" t="s">
        <v>2595</v>
      </c>
      <c r="H367" s="41" t="s">
        <v>49</v>
      </c>
      <c r="I367" s="41" t="s">
        <v>32</v>
      </c>
      <c r="J367" s="41"/>
      <c r="K367" s="41">
        <v>400016</v>
      </c>
      <c r="L367" s="41" t="s">
        <v>2596</v>
      </c>
      <c r="M367" s="41"/>
      <c r="N367" s="41" t="s">
        <v>84</v>
      </c>
      <c r="O367" s="42">
        <v>150</v>
      </c>
      <c r="P367" s="41" t="s">
        <v>953</v>
      </c>
    </row>
    <row r="368" spans="1:16" ht="45">
      <c r="A368" s="41" t="s">
        <v>2597</v>
      </c>
      <c r="B368" s="41" t="s">
        <v>2598</v>
      </c>
      <c r="C368" s="41" t="s">
        <v>2599</v>
      </c>
      <c r="D368" s="41" t="s">
        <v>2600</v>
      </c>
      <c r="E368" s="41"/>
      <c r="F368" s="41"/>
      <c r="G368" s="41" t="s">
        <v>2601</v>
      </c>
      <c r="H368" s="41" t="s">
        <v>49</v>
      </c>
      <c r="I368" s="41" t="s">
        <v>32</v>
      </c>
      <c r="J368" s="41"/>
      <c r="K368" s="41">
        <v>400054</v>
      </c>
      <c r="L368" s="41" t="s">
        <v>2602</v>
      </c>
      <c r="M368" s="41"/>
      <c r="N368" s="41" t="s">
        <v>84</v>
      </c>
      <c r="O368" s="42">
        <v>250</v>
      </c>
      <c r="P368" s="41" t="s">
        <v>953</v>
      </c>
    </row>
    <row r="369" spans="1:16" ht="45">
      <c r="A369" s="41" t="s">
        <v>2597</v>
      </c>
      <c r="B369" s="41" t="s">
        <v>2159</v>
      </c>
      <c r="C369" s="41" t="s">
        <v>2603</v>
      </c>
      <c r="D369" s="41" t="s">
        <v>2604</v>
      </c>
      <c r="E369" s="41"/>
      <c r="F369" s="41"/>
      <c r="G369" s="41" t="s">
        <v>2605</v>
      </c>
      <c r="H369" s="41" t="s">
        <v>49</v>
      </c>
      <c r="I369" s="41" t="s">
        <v>32</v>
      </c>
      <c r="J369" s="41"/>
      <c r="K369" s="41">
        <v>400028</v>
      </c>
      <c r="L369" s="41" t="s">
        <v>2606</v>
      </c>
      <c r="M369" s="41"/>
      <c r="N369" s="41" t="s">
        <v>84</v>
      </c>
      <c r="O369" s="42">
        <v>325</v>
      </c>
      <c r="P369" s="41" t="s">
        <v>953</v>
      </c>
    </row>
    <row r="370" spans="1:16" ht="30">
      <c r="A370" s="41" t="s">
        <v>2607</v>
      </c>
      <c r="B370" s="41" t="s">
        <v>2608</v>
      </c>
      <c r="C370" s="41" t="s">
        <v>2609</v>
      </c>
      <c r="D370" s="41" t="s">
        <v>67</v>
      </c>
      <c r="E370" s="41"/>
      <c r="F370" s="41"/>
      <c r="G370" s="41" t="s">
        <v>2610</v>
      </c>
      <c r="H370" s="41" t="s">
        <v>49</v>
      </c>
      <c r="I370" s="41" t="s">
        <v>29</v>
      </c>
      <c r="J370" s="41"/>
      <c r="K370" s="41">
        <v>680663</v>
      </c>
      <c r="L370" s="41"/>
      <c r="M370" s="41" t="s">
        <v>2611</v>
      </c>
      <c r="N370" s="41" t="s">
        <v>84</v>
      </c>
      <c r="O370" s="42">
        <v>125</v>
      </c>
      <c r="P370" s="41" t="s">
        <v>953</v>
      </c>
    </row>
    <row r="371" spans="1:16" ht="45">
      <c r="A371" s="41" t="s">
        <v>2612</v>
      </c>
      <c r="B371" s="41" t="s">
        <v>2613</v>
      </c>
      <c r="C371" s="41"/>
      <c r="D371" s="41" t="s">
        <v>2614</v>
      </c>
      <c r="E371" s="41"/>
      <c r="F371" s="41"/>
      <c r="G371" s="41" t="s">
        <v>2615</v>
      </c>
      <c r="H371" s="41" t="s">
        <v>49</v>
      </c>
      <c r="I371" s="41" t="s">
        <v>32</v>
      </c>
      <c r="J371" s="41"/>
      <c r="K371" s="41">
        <v>400005</v>
      </c>
      <c r="L371" s="41" t="s">
        <v>2616</v>
      </c>
      <c r="M371" s="41"/>
      <c r="N371" s="41" t="s">
        <v>84</v>
      </c>
      <c r="O371" s="42">
        <v>3750</v>
      </c>
      <c r="P371" s="41" t="s">
        <v>953</v>
      </c>
    </row>
    <row r="372" spans="1:16" ht="30">
      <c r="A372" s="41" t="s">
        <v>2617</v>
      </c>
      <c r="B372" s="41" t="s">
        <v>972</v>
      </c>
      <c r="C372" s="41" t="s">
        <v>2618</v>
      </c>
      <c r="D372" s="41" t="s">
        <v>67</v>
      </c>
      <c r="E372" s="41"/>
      <c r="F372" s="41"/>
      <c r="G372" s="41" t="s">
        <v>2619</v>
      </c>
      <c r="H372" s="41" t="s">
        <v>49</v>
      </c>
      <c r="I372" s="41" t="s">
        <v>32</v>
      </c>
      <c r="J372" s="41"/>
      <c r="K372" s="41">
        <v>413003</v>
      </c>
      <c r="L372" s="41"/>
      <c r="M372" s="41" t="s">
        <v>2620</v>
      </c>
      <c r="N372" s="41" t="s">
        <v>84</v>
      </c>
      <c r="O372" s="42">
        <v>250</v>
      </c>
      <c r="P372" s="41" t="s">
        <v>953</v>
      </c>
    </row>
    <row r="373" spans="1:16" ht="30">
      <c r="A373" s="41" t="s">
        <v>2621</v>
      </c>
      <c r="B373" s="41" t="s">
        <v>2390</v>
      </c>
      <c r="C373" s="41"/>
      <c r="D373" s="41" t="s">
        <v>2622</v>
      </c>
      <c r="E373" s="41"/>
      <c r="F373" s="41"/>
      <c r="G373" s="41" t="s">
        <v>2623</v>
      </c>
      <c r="H373" s="41" t="s">
        <v>49</v>
      </c>
      <c r="I373" s="41" t="s">
        <v>32</v>
      </c>
      <c r="J373" s="41"/>
      <c r="K373" s="41">
        <v>411042</v>
      </c>
      <c r="L373" s="41" t="s">
        <v>2624</v>
      </c>
      <c r="M373" s="41"/>
      <c r="N373" s="41" t="s">
        <v>84</v>
      </c>
      <c r="O373" s="42">
        <v>12500</v>
      </c>
      <c r="P373" s="41" t="s">
        <v>953</v>
      </c>
    </row>
    <row r="374" spans="1:16" ht="45">
      <c r="A374" s="41" t="s">
        <v>2625</v>
      </c>
      <c r="B374" s="41" t="s">
        <v>2013</v>
      </c>
      <c r="C374" s="41"/>
      <c r="D374" s="41" t="s">
        <v>67</v>
      </c>
      <c r="E374" s="41"/>
      <c r="F374" s="41"/>
      <c r="G374" s="41" t="s">
        <v>2626</v>
      </c>
      <c r="H374" s="41" t="s">
        <v>49</v>
      </c>
      <c r="I374" s="41" t="s">
        <v>40</v>
      </c>
      <c r="J374" s="41"/>
      <c r="K374" s="41">
        <v>303108</v>
      </c>
      <c r="L374" s="41"/>
      <c r="M374" s="41" t="s">
        <v>2627</v>
      </c>
      <c r="N374" s="41" t="s">
        <v>84</v>
      </c>
      <c r="O374" s="42">
        <v>1150</v>
      </c>
      <c r="P374" s="41" t="s">
        <v>953</v>
      </c>
    </row>
    <row r="375" spans="1:16" ht="30">
      <c r="A375" s="41" t="s">
        <v>2628</v>
      </c>
      <c r="B375" s="41" t="s">
        <v>1021</v>
      </c>
      <c r="C375" s="41" t="s">
        <v>2629</v>
      </c>
      <c r="D375" s="41" t="s">
        <v>2630</v>
      </c>
      <c r="E375" s="41"/>
      <c r="F375" s="41"/>
      <c r="G375" s="41" t="s">
        <v>2631</v>
      </c>
      <c r="H375" s="41" t="s">
        <v>49</v>
      </c>
      <c r="I375" s="41" t="s">
        <v>45</v>
      </c>
      <c r="J375" s="41"/>
      <c r="K375" s="41">
        <v>226018</v>
      </c>
      <c r="L375" s="41"/>
      <c r="M375" s="41" t="s">
        <v>2632</v>
      </c>
      <c r="N375" s="41" t="s">
        <v>84</v>
      </c>
      <c r="O375" s="42">
        <v>5000</v>
      </c>
      <c r="P375" s="41" t="s">
        <v>953</v>
      </c>
    </row>
    <row r="376" spans="1:16" ht="45">
      <c r="A376" s="41" t="s">
        <v>2633</v>
      </c>
      <c r="B376" s="41" t="s">
        <v>2634</v>
      </c>
      <c r="C376" s="41" t="s">
        <v>2635</v>
      </c>
      <c r="D376" s="41" t="s">
        <v>2636</v>
      </c>
      <c r="E376" s="41"/>
      <c r="F376" s="41"/>
      <c r="G376" s="41" t="s">
        <v>2637</v>
      </c>
      <c r="H376" s="41" t="s">
        <v>49</v>
      </c>
      <c r="I376" s="41" t="s">
        <v>23</v>
      </c>
      <c r="J376" s="41"/>
      <c r="K376" s="41">
        <v>380004</v>
      </c>
      <c r="L376" s="41"/>
      <c r="M376" s="41" t="s">
        <v>2638</v>
      </c>
      <c r="N376" s="41" t="s">
        <v>84</v>
      </c>
      <c r="O376" s="42">
        <v>25</v>
      </c>
      <c r="P376" s="41" t="s">
        <v>953</v>
      </c>
    </row>
    <row r="377" spans="1:16" ht="30">
      <c r="A377" s="41" t="s">
        <v>1464</v>
      </c>
      <c r="B377" s="41" t="s">
        <v>1739</v>
      </c>
      <c r="C377" s="41" t="s">
        <v>1022</v>
      </c>
      <c r="D377" s="41" t="s">
        <v>2639</v>
      </c>
      <c r="E377" s="41"/>
      <c r="F377" s="41"/>
      <c r="G377" s="41" t="s">
        <v>2640</v>
      </c>
      <c r="H377" s="41" t="s">
        <v>49</v>
      </c>
      <c r="I377" s="41" t="s">
        <v>21</v>
      </c>
      <c r="J377" s="41"/>
      <c r="K377" s="41">
        <v>110034</v>
      </c>
      <c r="L377" s="41" t="s">
        <v>2641</v>
      </c>
      <c r="M377" s="41"/>
      <c r="N377" s="41" t="s">
        <v>84</v>
      </c>
      <c r="O377" s="42">
        <v>150</v>
      </c>
      <c r="P377" s="41" t="s">
        <v>953</v>
      </c>
    </row>
    <row r="378" spans="1:16" ht="45">
      <c r="A378" s="41" t="s">
        <v>1464</v>
      </c>
      <c r="B378" s="41" t="s">
        <v>2642</v>
      </c>
      <c r="C378" s="41" t="s">
        <v>1016</v>
      </c>
      <c r="D378" s="41" t="s">
        <v>2643</v>
      </c>
      <c r="E378" s="41"/>
      <c r="F378" s="41"/>
      <c r="G378" s="41" t="s">
        <v>2644</v>
      </c>
      <c r="H378" s="41" t="s">
        <v>49</v>
      </c>
      <c r="I378" s="41" t="s">
        <v>32</v>
      </c>
      <c r="J378" s="41"/>
      <c r="K378" s="41">
        <v>400057</v>
      </c>
      <c r="L378" s="41" t="s">
        <v>2645</v>
      </c>
      <c r="M378" s="41"/>
      <c r="N378" s="41" t="s">
        <v>84</v>
      </c>
      <c r="O378" s="42">
        <v>325</v>
      </c>
      <c r="P378" s="41" t="s">
        <v>953</v>
      </c>
    </row>
    <row r="379" spans="1:16" ht="30">
      <c r="A379" s="41" t="s">
        <v>2646</v>
      </c>
      <c r="B379" s="41" t="s">
        <v>2647</v>
      </c>
      <c r="C379" s="41" t="s">
        <v>2648</v>
      </c>
      <c r="D379" s="41" t="s">
        <v>2649</v>
      </c>
      <c r="E379" s="41"/>
      <c r="F379" s="41"/>
      <c r="G379" s="41" t="s">
        <v>2650</v>
      </c>
      <c r="H379" s="41" t="s">
        <v>49</v>
      </c>
      <c r="I379" s="41" t="s">
        <v>23</v>
      </c>
      <c r="J379" s="41"/>
      <c r="K379" s="41">
        <v>382041</v>
      </c>
      <c r="L379" s="41" t="s">
        <v>2651</v>
      </c>
      <c r="M379" s="41"/>
      <c r="N379" s="41" t="s">
        <v>84</v>
      </c>
      <c r="O379" s="42">
        <v>2500</v>
      </c>
      <c r="P379" s="41" t="s">
        <v>953</v>
      </c>
    </row>
    <row r="380" spans="1:16" ht="30">
      <c r="A380" s="41" t="s">
        <v>2652</v>
      </c>
      <c r="B380" s="41" t="s">
        <v>1257</v>
      </c>
      <c r="C380" s="41" t="s">
        <v>1022</v>
      </c>
      <c r="D380" s="41" t="s">
        <v>67</v>
      </c>
      <c r="E380" s="41"/>
      <c r="F380" s="41"/>
      <c r="G380" s="41" t="s">
        <v>2653</v>
      </c>
      <c r="H380" s="41" t="s">
        <v>49</v>
      </c>
      <c r="I380" s="41" t="s">
        <v>23</v>
      </c>
      <c r="J380" s="41"/>
      <c r="K380" s="41">
        <v>395008</v>
      </c>
      <c r="L380" s="41" t="s">
        <v>2654</v>
      </c>
      <c r="M380" s="41"/>
      <c r="N380" s="41" t="s">
        <v>84</v>
      </c>
      <c r="O380" s="42">
        <v>2500</v>
      </c>
      <c r="P380" s="41" t="s">
        <v>953</v>
      </c>
    </row>
    <row r="381" spans="1:16" ht="45">
      <c r="A381" s="41" t="s">
        <v>2655</v>
      </c>
      <c r="B381" s="41" t="s">
        <v>2656</v>
      </c>
      <c r="C381" s="41" t="s">
        <v>1702</v>
      </c>
      <c r="D381" s="41" t="s">
        <v>2657</v>
      </c>
      <c r="E381" s="41"/>
      <c r="F381" s="41"/>
      <c r="G381" s="41" t="s">
        <v>2658</v>
      </c>
      <c r="H381" s="41" t="s">
        <v>49</v>
      </c>
      <c r="I381" s="41" t="s">
        <v>23</v>
      </c>
      <c r="J381" s="41"/>
      <c r="K381" s="41">
        <v>363001</v>
      </c>
      <c r="L381" s="41" t="s">
        <v>2659</v>
      </c>
      <c r="M381" s="41"/>
      <c r="N381" s="41" t="s">
        <v>84</v>
      </c>
      <c r="O381" s="42">
        <v>150</v>
      </c>
      <c r="P381" s="41" t="s">
        <v>953</v>
      </c>
    </row>
    <row r="382" spans="1:16" ht="30">
      <c r="A382" s="41" t="s">
        <v>1610</v>
      </c>
      <c r="B382" s="41" t="s">
        <v>2660</v>
      </c>
      <c r="C382" s="41" t="s">
        <v>1193</v>
      </c>
      <c r="D382" s="41" t="s">
        <v>2661</v>
      </c>
      <c r="E382" s="41"/>
      <c r="F382" s="41"/>
      <c r="G382" s="41" t="s">
        <v>2662</v>
      </c>
      <c r="H382" s="41" t="s">
        <v>49</v>
      </c>
      <c r="I382" s="41" t="s">
        <v>23</v>
      </c>
      <c r="J382" s="41"/>
      <c r="K382" s="41">
        <v>380013</v>
      </c>
      <c r="L382" s="41" t="s">
        <v>2663</v>
      </c>
      <c r="M382" s="41"/>
      <c r="N382" s="41" t="s">
        <v>84</v>
      </c>
      <c r="O382" s="42">
        <v>2500</v>
      </c>
      <c r="P382" s="41" t="s">
        <v>953</v>
      </c>
    </row>
    <row r="383" spans="1:16" ht="60">
      <c r="A383" s="41" t="s">
        <v>2664</v>
      </c>
      <c r="B383" s="41" t="s">
        <v>2665</v>
      </c>
      <c r="C383" s="41" t="s">
        <v>1016</v>
      </c>
      <c r="D383" s="41" t="s">
        <v>2666</v>
      </c>
      <c r="E383" s="41"/>
      <c r="F383" s="41"/>
      <c r="G383" s="41" t="s">
        <v>2667</v>
      </c>
      <c r="H383" s="41" t="s">
        <v>49</v>
      </c>
      <c r="I383" s="41" t="s">
        <v>32</v>
      </c>
      <c r="J383" s="41"/>
      <c r="K383" s="41">
        <v>400022</v>
      </c>
      <c r="L383" s="41" t="s">
        <v>2668</v>
      </c>
      <c r="M383" s="41"/>
      <c r="N383" s="41" t="s">
        <v>84</v>
      </c>
      <c r="O383" s="42">
        <v>325</v>
      </c>
      <c r="P383" s="41" t="s">
        <v>953</v>
      </c>
    </row>
    <row r="384" spans="1:16" ht="45">
      <c r="A384" s="41" t="s">
        <v>2669</v>
      </c>
      <c r="B384" s="41" t="s">
        <v>1021</v>
      </c>
      <c r="C384" s="41" t="s">
        <v>2061</v>
      </c>
      <c r="D384" s="41" t="s">
        <v>67</v>
      </c>
      <c r="E384" s="41"/>
      <c r="F384" s="41"/>
      <c r="G384" s="41" t="s">
        <v>2670</v>
      </c>
      <c r="H384" s="41" t="s">
        <v>49</v>
      </c>
      <c r="I384" s="41" t="s">
        <v>40</v>
      </c>
      <c r="J384" s="41"/>
      <c r="K384" s="41">
        <v>303108</v>
      </c>
      <c r="L384" s="41"/>
      <c r="M384" s="41" t="s">
        <v>2671</v>
      </c>
      <c r="N384" s="41" t="s">
        <v>84</v>
      </c>
      <c r="O384" s="42">
        <v>1125</v>
      </c>
      <c r="P384" s="41" t="s">
        <v>953</v>
      </c>
    </row>
    <row r="385" spans="1:16" ht="30">
      <c r="A385" s="41" t="s">
        <v>2669</v>
      </c>
      <c r="B385" s="41" t="s">
        <v>2672</v>
      </c>
      <c r="C385" s="41"/>
      <c r="D385" s="41" t="s">
        <v>2673</v>
      </c>
      <c r="E385" s="41"/>
      <c r="F385" s="41"/>
      <c r="G385" s="41" t="s">
        <v>2674</v>
      </c>
      <c r="H385" s="41" t="s">
        <v>49</v>
      </c>
      <c r="I385" s="41" t="s">
        <v>46</v>
      </c>
      <c r="J385" s="41"/>
      <c r="K385" s="41">
        <v>248179</v>
      </c>
      <c r="L385" s="41"/>
      <c r="M385" s="41" t="s">
        <v>2675</v>
      </c>
      <c r="N385" s="41" t="s">
        <v>84</v>
      </c>
      <c r="O385" s="42">
        <v>125</v>
      </c>
      <c r="P385" s="41" t="s">
        <v>953</v>
      </c>
    </row>
    <row r="386" spans="1:16" ht="45">
      <c r="A386" s="41" t="s">
        <v>2676</v>
      </c>
      <c r="B386" s="41" t="s">
        <v>1425</v>
      </c>
      <c r="C386" s="41" t="s">
        <v>1756</v>
      </c>
      <c r="D386" s="41" t="s">
        <v>2677</v>
      </c>
      <c r="E386" s="41"/>
      <c r="F386" s="41"/>
      <c r="G386" s="41" t="s">
        <v>2678</v>
      </c>
      <c r="H386" s="41" t="s">
        <v>49</v>
      </c>
      <c r="I386" s="41" t="s">
        <v>23</v>
      </c>
      <c r="J386" s="41"/>
      <c r="K386" s="41">
        <v>392001</v>
      </c>
      <c r="L386" s="41"/>
      <c r="M386" s="41" t="s">
        <v>2679</v>
      </c>
      <c r="N386" s="41" t="s">
        <v>84</v>
      </c>
      <c r="O386" s="42">
        <v>2500</v>
      </c>
      <c r="P386" s="41" t="s">
        <v>953</v>
      </c>
    </row>
    <row r="387" spans="1:16" ht="45">
      <c r="A387" s="41" t="s">
        <v>2680</v>
      </c>
      <c r="B387" s="41" t="s">
        <v>2681</v>
      </c>
      <c r="C387" s="41" t="s">
        <v>1022</v>
      </c>
      <c r="D387" s="41" t="s">
        <v>2682</v>
      </c>
      <c r="E387" s="41"/>
      <c r="F387" s="41"/>
      <c r="G387" s="41" t="s">
        <v>2683</v>
      </c>
      <c r="H387" s="41" t="s">
        <v>49</v>
      </c>
      <c r="I387" s="41" t="s">
        <v>32</v>
      </c>
      <c r="J387" s="41"/>
      <c r="K387" s="41">
        <v>400007</v>
      </c>
      <c r="L387" s="41" t="s">
        <v>2684</v>
      </c>
      <c r="M387" s="41"/>
      <c r="N387" s="41" t="s">
        <v>84</v>
      </c>
      <c r="O387" s="42">
        <v>325</v>
      </c>
      <c r="P387" s="41" t="s">
        <v>953</v>
      </c>
    </row>
    <row r="388" spans="1:16" ht="60">
      <c r="A388" s="41" t="s">
        <v>2685</v>
      </c>
      <c r="B388" s="41" t="s">
        <v>2686</v>
      </c>
      <c r="C388" s="41" t="s">
        <v>1016</v>
      </c>
      <c r="D388" s="41" t="s">
        <v>2687</v>
      </c>
      <c r="E388" s="41"/>
      <c r="F388" s="41"/>
      <c r="G388" s="41" t="s">
        <v>2688</v>
      </c>
      <c r="H388" s="41" t="s">
        <v>49</v>
      </c>
      <c r="I388" s="41" t="s">
        <v>23</v>
      </c>
      <c r="J388" s="41"/>
      <c r="K388" s="41">
        <v>380054</v>
      </c>
      <c r="L388" s="41" t="s">
        <v>2689</v>
      </c>
      <c r="M388" s="41"/>
      <c r="N388" s="41" t="s">
        <v>84</v>
      </c>
      <c r="O388" s="42">
        <v>12500</v>
      </c>
      <c r="P388" s="41" t="s">
        <v>953</v>
      </c>
    </row>
    <row r="389" spans="1:16" ht="30">
      <c r="A389" s="41" t="s">
        <v>2690</v>
      </c>
      <c r="B389" s="41" t="s">
        <v>2691</v>
      </c>
      <c r="C389" s="41" t="s">
        <v>1193</v>
      </c>
      <c r="D389" s="41" t="s">
        <v>2692</v>
      </c>
      <c r="E389" s="41"/>
      <c r="F389" s="41"/>
      <c r="G389" s="41" t="s">
        <v>2693</v>
      </c>
      <c r="H389" s="41" t="s">
        <v>49</v>
      </c>
      <c r="I389" s="41" t="s">
        <v>23</v>
      </c>
      <c r="J389" s="41"/>
      <c r="K389" s="41">
        <v>382810</v>
      </c>
      <c r="L389" s="41" t="s">
        <v>2694</v>
      </c>
      <c r="M389" s="41"/>
      <c r="N389" s="41" t="s">
        <v>84</v>
      </c>
      <c r="O389" s="42">
        <v>2500</v>
      </c>
      <c r="P389" s="41" t="s">
        <v>953</v>
      </c>
    </row>
    <row r="390" spans="1:16" ht="45">
      <c r="A390" s="41" t="s">
        <v>2695</v>
      </c>
      <c r="B390" s="41" t="s">
        <v>1340</v>
      </c>
      <c r="C390" s="41" t="s">
        <v>2696</v>
      </c>
      <c r="D390" s="41" t="s">
        <v>2697</v>
      </c>
      <c r="E390" s="41"/>
      <c r="F390" s="41"/>
      <c r="G390" s="41" t="s">
        <v>2698</v>
      </c>
      <c r="H390" s="41" t="s">
        <v>49</v>
      </c>
      <c r="I390" s="41" t="s">
        <v>1051</v>
      </c>
      <c r="J390" s="41"/>
      <c r="K390" s="41">
        <v>444444</v>
      </c>
      <c r="L390" s="41" t="s">
        <v>2699</v>
      </c>
      <c r="M390" s="41"/>
      <c r="N390" s="41" t="s">
        <v>84</v>
      </c>
      <c r="O390" s="42">
        <v>150</v>
      </c>
      <c r="P390" s="41" t="s">
        <v>953</v>
      </c>
    </row>
    <row r="391" spans="1:16" ht="45">
      <c r="A391" s="41" t="s">
        <v>2700</v>
      </c>
      <c r="B391" s="41" t="s">
        <v>1340</v>
      </c>
      <c r="C391" s="41" t="s">
        <v>2696</v>
      </c>
      <c r="D391" s="41" t="s">
        <v>2697</v>
      </c>
      <c r="E391" s="41"/>
      <c r="F391" s="41"/>
      <c r="G391" s="41" t="s">
        <v>2698</v>
      </c>
      <c r="H391" s="41" t="s">
        <v>49</v>
      </c>
      <c r="I391" s="41" t="s">
        <v>1051</v>
      </c>
      <c r="J391" s="41"/>
      <c r="K391" s="41">
        <v>444444</v>
      </c>
      <c r="L391" s="41" t="s">
        <v>2701</v>
      </c>
      <c r="M391" s="41"/>
      <c r="N391" s="41" t="s">
        <v>84</v>
      </c>
      <c r="O391" s="42">
        <v>150</v>
      </c>
      <c r="P391" s="41" t="s">
        <v>953</v>
      </c>
    </row>
    <row r="392" spans="1:16" ht="60">
      <c r="A392" s="41" t="s">
        <v>2702</v>
      </c>
      <c r="B392" s="41" t="s">
        <v>1192</v>
      </c>
      <c r="C392" s="41" t="s">
        <v>1016</v>
      </c>
      <c r="D392" s="41" t="s">
        <v>1320</v>
      </c>
      <c r="E392" s="41"/>
      <c r="F392" s="41"/>
      <c r="G392" s="41" t="s">
        <v>1804</v>
      </c>
      <c r="H392" s="41" t="s">
        <v>49</v>
      </c>
      <c r="I392" s="41" t="s">
        <v>23</v>
      </c>
      <c r="J392" s="41"/>
      <c r="K392" s="41">
        <v>380001</v>
      </c>
      <c r="L392" s="41" t="s">
        <v>2703</v>
      </c>
      <c r="M392" s="41"/>
      <c r="N392" s="41" t="s">
        <v>84</v>
      </c>
      <c r="O392" s="42">
        <v>2500</v>
      </c>
      <c r="P392" s="41" t="s">
        <v>953</v>
      </c>
    </row>
    <row r="393" spans="1:16" ht="45">
      <c r="A393" s="41" t="s">
        <v>2702</v>
      </c>
      <c r="B393" s="41" t="s">
        <v>1340</v>
      </c>
      <c r="C393" s="41" t="s">
        <v>1016</v>
      </c>
      <c r="D393" s="41" t="s">
        <v>2704</v>
      </c>
      <c r="E393" s="41"/>
      <c r="F393" s="41"/>
      <c r="G393" s="41" t="s">
        <v>2705</v>
      </c>
      <c r="H393" s="41" t="s">
        <v>49</v>
      </c>
      <c r="I393" s="41" t="s">
        <v>32</v>
      </c>
      <c r="J393" s="41"/>
      <c r="K393" s="41">
        <v>400001</v>
      </c>
      <c r="L393" s="41" t="s">
        <v>2706</v>
      </c>
      <c r="M393" s="41"/>
      <c r="N393" s="41" t="s">
        <v>84</v>
      </c>
      <c r="O393" s="42">
        <v>300</v>
      </c>
      <c r="P393" s="41" t="s">
        <v>953</v>
      </c>
    </row>
    <row r="394" spans="1:16" ht="30">
      <c r="A394" s="41" t="s">
        <v>2707</v>
      </c>
      <c r="B394" s="41" t="s">
        <v>947</v>
      </c>
      <c r="C394" s="41" t="s">
        <v>1193</v>
      </c>
      <c r="D394" s="41" t="s">
        <v>2708</v>
      </c>
      <c r="E394" s="41"/>
      <c r="F394" s="41"/>
      <c r="G394" s="41" t="s">
        <v>2709</v>
      </c>
      <c r="H394" s="41" t="s">
        <v>49</v>
      </c>
      <c r="I394" s="41" t="s">
        <v>23</v>
      </c>
      <c r="J394" s="41"/>
      <c r="K394" s="41">
        <v>392001</v>
      </c>
      <c r="L394" s="41" t="s">
        <v>2710</v>
      </c>
      <c r="M394" s="41"/>
      <c r="N394" s="41" t="s">
        <v>84</v>
      </c>
      <c r="O394" s="42">
        <v>5000</v>
      </c>
      <c r="P394" s="41" t="s">
        <v>953</v>
      </c>
    </row>
    <row r="395" spans="1:16" ht="60">
      <c r="A395" s="41" t="s">
        <v>2711</v>
      </c>
      <c r="B395" s="41" t="s">
        <v>947</v>
      </c>
      <c r="C395" s="41" t="s">
        <v>2712</v>
      </c>
      <c r="D395" s="41" t="s">
        <v>2713</v>
      </c>
      <c r="E395" s="41"/>
      <c r="F395" s="41"/>
      <c r="G395" s="41" t="s">
        <v>2714</v>
      </c>
      <c r="H395" s="41" t="s">
        <v>49</v>
      </c>
      <c r="I395" s="41" t="s">
        <v>23</v>
      </c>
      <c r="J395" s="41"/>
      <c r="K395" s="41">
        <v>380051</v>
      </c>
      <c r="L395" s="41" t="s">
        <v>2715</v>
      </c>
      <c r="M395" s="41"/>
      <c r="N395" s="41" t="s">
        <v>84</v>
      </c>
      <c r="O395" s="42">
        <v>2500</v>
      </c>
      <c r="P395" s="41" t="s">
        <v>953</v>
      </c>
    </row>
    <row r="396" spans="1:16" ht="30">
      <c r="A396" s="41" t="s">
        <v>2716</v>
      </c>
      <c r="B396" s="41" t="s">
        <v>2717</v>
      </c>
      <c r="C396" s="41" t="s">
        <v>2718</v>
      </c>
      <c r="D396" s="41" t="s">
        <v>2719</v>
      </c>
      <c r="E396" s="41"/>
      <c r="F396" s="41"/>
      <c r="G396" s="41" t="s">
        <v>2720</v>
      </c>
      <c r="H396" s="41" t="s">
        <v>49</v>
      </c>
      <c r="I396" s="41" t="s">
        <v>23</v>
      </c>
      <c r="J396" s="41"/>
      <c r="K396" s="41">
        <v>395003</v>
      </c>
      <c r="L396" s="41" t="s">
        <v>2721</v>
      </c>
      <c r="M396" s="41"/>
      <c r="N396" s="41" t="s">
        <v>84</v>
      </c>
      <c r="O396" s="42">
        <v>325</v>
      </c>
      <c r="P396" s="41" t="s">
        <v>953</v>
      </c>
    </row>
    <row r="397" spans="1:16" ht="30">
      <c r="A397" s="41" t="s">
        <v>2722</v>
      </c>
      <c r="B397" s="41" t="s">
        <v>2723</v>
      </c>
      <c r="C397" s="41"/>
      <c r="D397" s="41" t="s">
        <v>67</v>
      </c>
      <c r="E397" s="41"/>
      <c r="F397" s="41"/>
      <c r="G397" s="41" t="s">
        <v>2724</v>
      </c>
      <c r="H397" s="41" t="s">
        <v>49</v>
      </c>
      <c r="I397" s="41" t="s">
        <v>45</v>
      </c>
      <c r="J397" s="41"/>
      <c r="K397" s="41">
        <v>226010</v>
      </c>
      <c r="L397" s="41"/>
      <c r="M397" s="41" t="s">
        <v>2725</v>
      </c>
      <c r="N397" s="41" t="s">
        <v>84</v>
      </c>
      <c r="O397" s="42">
        <v>2500</v>
      </c>
      <c r="P397" s="41" t="s">
        <v>953</v>
      </c>
    </row>
    <row r="398" spans="1:16" ht="45">
      <c r="A398" s="41" t="s">
        <v>2726</v>
      </c>
      <c r="B398" s="41" t="s">
        <v>2727</v>
      </c>
      <c r="C398" s="41"/>
      <c r="D398" s="41" t="s">
        <v>2728</v>
      </c>
      <c r="E398" s="41"/>
      <c r="F398" s="41"/>
      <c r="G398" s="41" t="s">
        <v>2729</v>
      </c>
      <c r="H398" s="41" t="s">
        <v>49</v>
      </c>
      <c r="I398" s="41" t="s">
        <v>32</v>
      </c>
      <c r="J398" s="41"/>
      <c r="K398" s="41">
        <v>400005</v>
      </c>
      <c r="L398" s="41" t="s">
        <v>2730</v>
      </c>
      <c r="M398" s="41"/>
      <c r="N398" s="41" t="s">
        <v>84</v>
      </c>
      <c r="O398" s="42">
        <v>150</v>
      </c>
      <c r="P398" s="41" t="s">
        <v>953</v>
      </c>
    </row>
    <row r="399" spans="1:16" ht="30">
      <c r="A399" s="41" t="s">
        <v>2731</v>
      </c>
      <c r="B399" s="41" t="s">
        <v>2732</v>
      </c>
      <c r="C399" s="41"/>
      <c r="D399" s="41" t="s">
        <v>2733</v>
      </c>
      <c r="E399" s="41"/>
      <c r="F399" s="41"/>
      <c r="G399" s="41" t="s">
        <v>2734</v>
      </c>
      <c r="H399" s="41" t="s">
        <v>49</v>
      </c>
      <c r="I399" s="41" t="s">
        <v>32</v>
      </c>
      <c r="J399" s="41"/>
      <c r="K399" s="41">
        <v>400006</v>
      </c>
      <c r="L399" s="41" t="s">
        <v>2735</v>
      </c>
      <c r="M399" s="41"/>
      <c r="N399" s="41" t="s">
        <v>84</v>
      </c>
      <c r="O399" s="42">
        <v>2500</v>
      </c>
      <c r="P399" s="41" t="s">
        <v>953</v>
      </c>
    </row>
    <row r="400" spans="1:16" ht="30">
      <c r="A400" s="41" t="s">
        <v>2736</v>
      </c>
      <c r="B400" s="41" t="s">
        <v>2259</v>
      </c>
      <c r="C400" s="41" t="s">
        <v>2737</v>
      </c>
      <c r="D400" s="41" t="s">
        <v>2738</v>
      </c>
      <c r="E400" s="41"/>
      <c r="F400" s="41"/>
      <c r="G400" s="41" t="s">
        <v>2739</v>
      </c>
      <c r="H400" s="41" t="s">
        <v>49</v>
      </c>
      <c r="I400" s="41" t="s">
        <v>23</v>
      </c>
      <c r="J400" s="41"/>
      <c r="K400" s="41">
        <v>382475</v>
      </c>
      <c r="L400" s="41" t="s">
        <v>2740</v>
      </c>
      <c r="M400" s="41"/>
      <c r="N400" s="41" t="s">
        <v>84</v>
      </c>
      <c r="O400" s="42">
        <v>2500</v>
      </c>
      <c r="P400" s="41" t="s">
        <v>953</v>
      </c>
    </row>
    <row r="401" spans="1:16" ht="45">
      <c r="A401" s="41" t="s">
        <v>2741</v>
      </c>
      <c r="B401" s="41" t="s">
        <v>2742</v>
      </c>
      <c r="C401" s="41" t="s">
        <v>1172</v>
      </c>
      <c r="D401" s="41" t="s">
        <v>2742</v>
      </c>
      <c r="E401" s="41"/>
      <c r="F401" s="41"/>
      <c r="G401" s="41" t="s">
        <v>2743</v>
      </c>
      <c r="H401" s="41" t="s">
        <v>49</v>
      </c>
      <c r="I401" s="41" t="s">
        <v>32</v>
      </c>
      <c r="J401" s="41"/>
      <c r="K401" s="41">
        <v>400003</v>
      </c>
      <c r="L401" s="41" t="s">
        <v>2744</v>
      </c>
      <c r="M401" s="41"/>
      <c r="N401" s="41" t="s">
        <v>84</v>
      </c>
      <c r="O401" s="42">
        <v>325</v>
      </c>
      <c r="P401" s="41" t="s">
        <v>953</v>
      </c>
    </row>
    <row r="402" spans="1:16" ht="45">
      <c r="A402" s="41" t="s">
        <v>2745</v>
      </c>
      <c r="B402" s="41" t="s">
        <v>1016</v>
      </c>
      <c r="C402" s="41"/>
      <c r="D402" s="41" t="s">
        <v>2746</v>
      </c>
      <c r="E402" s="41"/>
      <c r="F402" s="41"/>
      <c r="G402" s="41" t="s">
        <v>2747</v>
      </c>
      <c r="H402" s="41" t="s">
        <v>49</v>
      </c>
      <c r="I402" s="41" t="s">
        <v>23</v>
      </c>
      <c r="J402" s="41"/>
      <c r="K402" s="41">
        <v>380009</v>
      </c>
      <c r="L402" s="41" t="s">
        <v>2748</v>
      </c>
      <c r="M402" s="41"/>
      <c r="N402" s="41" t="s">
        <v>84</v>
      </c>
      <c r="O402" s="42">
        <v>2500</v>
      </c>
      <c r="P402" s="41" t="s">
        <v>953</v>
      </c>
    </row>
    <row r="403" spans="1:16" ht="30">
      <c r="A403" s="41" t="s">
        <v>2749</v>
      </c>
      <c r="B403" s="41" t="s">
        <v>1277</v>
      </c>
      <c r="C403" s="41" t="s">
        <v>2750</v>
      </c>
      <c r="D403" s="41" t="s">
        <v>2680</v>
      </c>
      <c r="E403" s="41"/>
      <c r="F403" s="41"/>
      <c r="G403" s="41" t="s">
        <v>2751</v>
      </c>
      <c r="H403" s="41" t="s">
        <v>49</v>
      </c>
      <c r="I403" s="41" t="s">
        <v>23</v>
      </c>
      <c r="J403" s="41"/>
      <c r="K403" s="41">
        <v>395003</v>
      </c>
      <c r="L403" s="41" t="s">
        <v>2752</v>
      </c>
      <c r="M403" s="41"/>
      <c r="N403" s="41" t="s">
        <v>84</v>
      </c>
      <c r="O403" s="42">
        <v>150</v>
      </c>
      <c r="P403" s="41" t="s">
        <v>953</v>
      </c>
    </row>
    <row r="404" spans="1:16" ht="30">
      <c r="A404" s="41" t="s">
        <v>2753</v>
      </c>
      <c r="B404" s="41" t="s">
        <v>1021</v>
      </c>
      <c r="C404" s="41"/>
      <c r="D404" s="41" t="s">
        <v>67</v>
      </c>
      <c r="E404" s="41"/>
      <c r="F404" s="41"/>
      <c r="G404" s="41" t="s">
        <v>2754</v>
      </c>
      <c r="H404" s="41" t="s">
        <v>49</v>
      </c>
      <c r="I404" s="41" t="s">
        <v>45</v>
      </c>
      <c r="J404" s="41"/>
      <c r="K404" s="41">
        <v>246727</v>
      </c>
      <c r="L404" s="41"/>
      <c r="M404" s="41" t="s">
        <v>2755</v>
      </c>
      <c r="N404" s="41" t="s">
        <v>84</v>
      </c>
      <c r="O404" s="42">
        <v>2500</v>
      </c>
      <c r="P404" s="41" t="s">
        <v>953</v>
      </c>
    </row>
    <row r="405" spans="1:16" ht="45">
      <c r="A405" s="41" t="s">
        <v>2756</v>
      </c>
      <c r="B405" s="41" t="s">
        <v>2757</v>
      </c>
      <c r="C405" s="41" t="s">
        <v>1016</v>
      </c>
      <c r="D405" s="41" t="s">
        <v>2757</v>
      </c>
      <c r="E405" s="41"/>
      <c r="F405" s="41"/>
      <c r="G405" s="41" t="s">
        <v>2758</v>
      </c>
      <c r="H405" s="41" t="s">
        <v>49</v>
      </c>
      <c r="I405" s="41" t="s">
        <v>23</v>
      </c>
      <c r="J405" s="41"/>
      <c r="K405" s="41">
        <v>380007</v>
      </c>
      <c r="L405" s="41" t="s">
        <v>2759</v>
      </c>
      <c r="M405" s="41"/>
      <c r="N405" s="41" t="s">
        <v>84</v>
      </c>
      <c r="O405" s="42">
        <v>2500</v>
      </c>
      <c r="P405" s="41" t="s">
        <v>953</v>
      </c>
    </row>
    <row r="406" spans="1:16" ht="45">
      <c r="A406" s="41" t="s">
        <v>2760</v>
      </c>
      <c r="B406" s="41" t="s">
        <v>1345</v>
      </c>
      <c r="C406" s="41" t="s">
        <v>2761</v>
      </c>
      <c r="D406" s="41" t="s">
        <v>2762</v>
      </c>
      <c r="E406" s="41"/>
      <c r="F406" s="41"/>
      <c r="G406" s="41" t="s">
        <v>2763</v>
      </c>
      <c r="H406" s="41" t="s">
        <v>49</v>
      </c>
      <c r="I406" s="41" t="s">
        <v>32</v>
      </c>
      <c r="J406" s="41"/>
      <c r="K406" s="41">
        <v>400067</v>
      </c>
      <c r="L406" s="41" t="s">
        <v>2764</v>
      </c>
      <c r="M406" s="41"/>
      <c r="N406" s="41" t="s">
        <v>84</v>
      </c>
      <c r="O406" s="42">
        <v>250</v>
      </c>
      <c r="P406" s="41" t="s">
        <v>953</v>
      </c>
    </row>
    <row r="407" spans="1:16" ht="30">
      <c r="A407" s="41" t="s">
        <v>2765</v>
      </c>
      <c r="B407" s="41" t="s">
        <v>2766</v>
      </c>
      <c r="C407" s="41" t="s">
        <v>2767</v>
      </c>
      <c r="D407" s="41" t="s">
        <v>2768</v>
      </c>
      <c r="E407" s="41"/>
      <c r="F407" s="41"/>
      <c r="G407" s="41" t="s">
        <v>2769</v>
      </c>
      <c r="H407" s="41" t="s">
        <v>49</v>
      </c>
      <c r="I407" s="41" t="s">
        <v>47</v>
      </c>
      <c r="J407" s="41"/>
      <c r="K407" s="41">
        <v>721101</v>
      </c>
      <c r="L407" s="41"/>
      <c r="M407" s="41" t="s">
        <v>2770</v>
      </c>
      <c r="N407" s="41" t="s">
        <v>84</v>
      </c>
      <c r="O407" s="42">
        <v>25</v>
      </c>
      <c r="P407" s="41" t="s">
        <v>953</v>
      </c>
    </row>
    <row r="408" spans="1:16" ht="30">
      <c r="A408" s="41" t="s">
        <v>2765</v>
      </c>
      <c r="B408" s="41" t="s">
        <v>2766</v>
      </c>
      <c r="C408" s="41" t="s">
        <v>2771</v>
      </c>
      <c r="D408" s="41" t="s">
        <v>2772</v>
      </c>
      <c r="E408" s="41"/>
      <c r="F408" s="41"/>
      <c r="G408" s="41" t="s">
        <v>2773</v>
      </c>
      <c r="H408" s="41" t="s">
        <v>49</v>
      </c>
      <c r="I408" s="41" t="s">
        <v>21</v>
      </c>
      <c r="J408" s="41"/>
      <c r="K408" s="41">
        <v>110034</v>
      </c>
      <c r="L408" s="41" t="s">
        <v>2774</v>
      </c>
      <c r="M408" s="41"/>
      <c r="N408" s="41" t="s">
        <v>84</v>
      </c>
      <c r="O408" s="42">
        <v>150</v>
      </c>
      <c r="P408" s="41" t="s">
        <v>953</v>
      </c>
    </row>
    <row r="409" spans="1:16" ht="30">
      <c r="A409" s="41" t="s">
        <v>2775</v>
      </c>
      <c r="B409" s="41" t="s">
        <v>2776</v>
      </c>
      <c r="C409" s="41"/>
      <c r="D409" s="41" t="s">
        <v>2777</v>
      </c>
      <c r="E409" s="41"/>
      <c r="F409" s="41"/>
      <c r="G409" s="41" t="s">
        <v>2778</v>
      </c>
      <c r="H409" s="41" t="s">
        <v>49</v>
      </c>
      <c r="I409" s="41" t="s">
        <v>40</v>
      </c>
      <c r="J409" s="41"/>
      <c r="K409" s="41">
        <v>342003</v>
      </c>
      <c r="L409" s="41" t="s">
        <v>2779</v>
      </c>
      <c r="M409" s="41"/>
      <c r="N409" s="41" t="s">
        <v>84</v>
      </c>
      <c r="O409" s="42">
        <v>2500</v>
      </c>
      <c r="P409" s="41" t="s">
        <v>953</v>
      </c>
    </row>
    <row r="410" spans="1:16" ht="30">
      <c r="A410" s="41" t="s">
        <v>1345</v>
      </c>
      <c r="B410" s="41" t="s">
        <v>1111</v>
      </c>
      <c r="C410" s="41" t="s">
        <v>2780</v>
      </c>
      <c r="D410" s="41" t="s">
        <v>2781</v>
      </c>
      <c r="E410" s="41"/>
      <c r="F410" s="41"/>
      <c r="G410" s="41" t="s">
        <v>2782</v>
      </c>
      <c r="H410" s="41" t="s">
        <v>49</v>
      </c>
      <c r="I410" s="41" t="s">
        <v>32</v>
      </c>
      <c r="J410" s="41"/>
      <c r="K410" s="41">
        <v>400026</v>
      </c>
      <c r="L410" s="41" t="s">
        <v>2783</v>
      </c>
      <c r="M410" s="41"/>
      <c r="N410" s="41" t="s">
        <v>84</v>
      </c>
      <c r="O410" s="42">
        <v>75</v>
      </c>
      <c r="P410" s="41" t="s">
        <v>953</v>
      </c>
    </row>
    <row r="411" spans="1:16" ht="45">
      <c r="A411" s="41" t="s">
        <v>1345</v>
      </c>
      <c r="B411" s="41" t="s">
        <v>1480</v>
      </c>
      <c r="C411" s="41" t="s">
        <v>1412</v>
      </c>
      <c r="D411" s="41" t="s">
        <v>2784</v>
      </c>
      <c r="E411" s="41"/>
      <c r="F411" s="41"/>
      <c r="G411" s="41" t="s">
        <v>2785</v>
      </c>
      <c r="H411" s="41" t="s">
        <v>49</v>
      </c>
      <c r="I411" s="41" t="s">
        <v>23</v>
      </c>
      <c r="J411" s="41"/>
      <c r="K411" s="41">
        <v>380014</v>
      </c>
      <c r="L411" s="41" t="s">
        <v>2786</v>
      </c>
      <c r="M411" s="41"/>
      <c r="N411" s="41" t="s">
        <v>84</v>
      </c>
      <c r="O411" s="42">
        <v>12500</v>
      </c>
      <c r="P411" s="41" t="s">
        <v>953</v>
      </c>
    </row>
    <row r="412" spans="1:16" ht="45">
      <c r="A412" s="41" t="s">
        <v>2787</v>
      </c>
      <c r="B412" s="41" t="s">
        <v>2788</v>
      </c>
      <c r="C412" s="41" t="s">
        <v>2789</v>
      </c>
      <c r="D412" s="41" t="s">
        <v>2790</v>
      </c>
      <c r="E412" s="41"/>
      <c r="F412" s="41"/>
      <c r="G412" s="41" t="s">
        <v>2791</v>
      </c>
      <c r="H412" s="41" t="s">
        <v>49</v>
      </c>
      <c r="I412" s="41" t="s">
        <v>23</v>
      </c>
      <c r="J412" s="41"/>
      <c r="K412" s="41">
        <v>361008</v>
      </c>
      <c r="L412" s="41"/>
      <c r="M412" s="41" t="s">
        <v>2792</v>
      </c>
      <c r="N412" s="41" t="s">
        <v>84</v>
      </c>
      <c r="O412" s="42">
        <v>750</v>
      </c>
      <c r="P412" s="41" t="s">
        <v>953</v>
      </c>
    </row>
    <row r="413" spans="1:16" ht="45">
      <c r="A413" s="41" t="s">
        <v>2793</v>
      </c>
      <c r="B413" s="41" t="s">
        <v>1172</v>
      </c>
      <c r="C413" s="41"/>
      <c r="D413" s="41" t="s">
        <v>2794</v>
      </c>
      <c r="E413" s="41"/>
      <c r="F413" s="41"/>
      <c r="G413" s="41" t="s">
        <v>2795</v>
      </c>
      <c r="H413" s="41" t="s">
        <v>49</v>
      </c>
      <c r="I413" s="41" t="s">
        <v>32</v>
      </c>
      <c r="J413" s="41"/>
      <c r="K413" s="41">
        <v>400077</v>
      </c>
      <c r="L413" s="41" t="s">
        <v>2796</v>
      </c>
      <c r="M413" s="41"/>
      <c r="N413" s="41" t="s">
        <v>84</v>
      </c>
      <c r="O413" s="42">
        <v>2575</v>
      </c>
      <c r="P413" s="41" t="s">
        <v>953</v>
      </c>
    </row>
    <row r="414" spans="1:16" ht="30">
      <c r="A414" s="41" t="s">
        <v>2797</v>
      </c>
      <c r="B414" s="41" t="s">
        <v>2798</v>
      </c>
      <c r="C414" s="41" t="s">
        <v>2799</v>
      </c>
      <c r="D414" s="41" t="s">
        <v>2800</v>
      </c>
      <c r="E414" s="41"/>
      <c r="F414" s="41"/>
      <c r="G414" s="41" t="s">
        <v>2801</v>
      </c>
      <c r="H414" s="41" t="s">
        <v>49</v>
      </c>
      <c r="I414" s="41" t="s">
        <v>1051</v>
      </c>
      <c r="J414" s="41"/>
      <c r="K414" s="41">
        <v>444444</v>
      </c>
      <c r="L414" s="41" t="s">
        <v>2802</v>
      </c>
      <c r="M414" s="41"/>
      <c r="N414" s="41" t="s">
        <v>84</v>
      </c>
      <c r="O414" s="42">
        <v>325</v>
      </c>
      <c r="P414" s="41" t="s">
        <v>953</v>
      </c>
    </row>
    <row r="415" spans="1:16" ht="30">
      <c r="A415" s="41" t="s">
        <v>2803</v>
      </c>
      <c r="B415" s="41" t="s">
        <v>2804</v>
      </c>
      <c r="C415" s="41"/>
      <c r="D415" s="41" t="s">
        <v>2805</v>
      </c>
      <c r="E415" s="41"/>
      <c r="F415" s="41"/>
      <c r="G415" s="41" t="s">
        <v>2806</v>
      </c>
      <c r="H415" s="41" t="s">
        <v>49</v>
      </c>
      <c r="I415" s="41" t="s">
        <v>23</v>
      </c>
      <c r="J415" s="41"/>
      <c r="K415" s="41">
        <v>360570</v>
      </c>
      <c r="L415" s="41"/>
      <c r="M415" s="41" t="s">
        <v>2807</v>
      </c>
      <c r="N415" s="41" t="s">
        <v>84</v>
      </c>
      <c r="O415" s="42">
        <v>625</v>
      </c>
      <c r="P415" s="41" t="s">
        <v>953</v>
      </c>
    </row>
    <row r="416" spans="1:16" ht="30">
      <c r="A416" s="41" t="s">
        <v>1756</v>
      </c>
      <c r="B416" s="41" t="s">
        <v>2808</v>
      </c>
      <c r="C416" s="41" t="s">
        <v>2375</v>
      </c>
      <c r="D416" s="41" t="s">
        <v>2375</v>
      </c>
      <c r="E416" s="41"/>
      <c r="F416" s="41"/>
      <c r="G416" s="41" t="s">
        <v>2809</v>
      </c>
      <c r="H416" s="41" t="s">
        <v>49</v>
      </c>
      <c r="I416" s="41" t="s">
        <v>32</v>
      </c>
      <c r="J416" s="41"/>
      <c r="K416" s="41">
        <v>400004</v>
      </c>
      <c r="L416" s="41" t="s">
        <v>2810</v>
      </c>
      <c r="M416" s="41"/>
      <c r="N416" s="41" t="s">
        <v>84</v>
      </c>
      <c r="O416" s="42">
        <v>6500</v>
      </c>
      <c r="P416" s="41" t="s">
        <v>953</v>
      </c>
    </row>
    <row r="417" spans="1:16" ht="45">
      <c r="A417" s="41" t="s">
        <v>2811</v>
      </c>
      <c r="B417" s="41" t="s">
        <v>2812</v>
      </c>
      <c r="C417" s="41"/>
      <c r="D417" s="41" t="s">
        <v>2813</v>
      </c>
      <c r="E417" s="41"/>
      <c r="F417" s="41"/>
      <c r="G417" s="41" t="s">
        <v>2814</v>
      </c>
      <c r="H417" s="41" t="s">
        <v>49</v>
      </c>
      <c r="I417" s="41" t="s">
        <v>23</v>
      </c>
      <c r="J417" s="41"/>
      <c r="K417" s="41">
        <v>380050</v>
      </c>
      <c r="L417" s="41" t="s">
        <v>2815</v>
      </c>
      <c r="M417" s="41"/>
      <c r="N417" s="41" t="s">
        <v>84</v>
      </c>
      <c r="O417" s="42">
        <v>250</v>
      </c>
      <c r="P417" s="41" t="s">
        <v>953</v>
      </c>
    </row>
    <row r="418" spans="1:16" ht="45">
      <c r="A418" s="41" t="s">
        <v>2816</v>
      </c>
      <c r="B418" s="41" t="s">
        <v>2817</v>
      </c>
      <c r="C418" s="41" t="s">
        <v>2818</v>
      </c>
      <c r="D418" s="41" t="s">
        <v>67</v>
      </c>
      <c r="E418" s="41"/>
      <c r="F418" s="41"/>
      <c r="G418" s="41" t="s">
        <v>2819</v>
      </c>
      <c r="H418" s="41" t="s">
        <v>49</v>
      </c>
      <c r="I418" s="41" t="s">
        <v>44</v>
      </c>
      <c r="J418" s="41"/>
      <c r="K418" s="41">
        <v>799001</v>
      </c>
      <c r="L418" s="41"/>
      <c r="M418" s="41" t="s">
        <v>2820</v>
      </c>
      <c r="N418" s="41" t="s">
        <v>84</v>
      </c>
      <c r="O418" s="42">
        <v>2500</v>
      </c>
      <c r="P418" s="41" t="s">
        <v>953</v>
      </c>
    </row>
    <row r="419" spans="1:16" ht="45">
      <c r="A419" s="41" t="s">
        <v>2821</v>
      </c>
      <c r="B419" s="41" t="s">
        <v>2822</v>
      </c>
      <c r="C419" s="41" t="s">
        <v>2823</v>
      </c>
      <c r="D419" s="41" t="s">
        <v>2824</v>
      </c>
      <c r="E419" s="41"/>
      <c r="F419" s="41"/>
      <c r="G419" s="41" t="s">
        <v>2825</v>
      </c>
      <c r="H419" s="41" t="s">
        <v>49</v>
      </c>
      <c r="I419" s="41" t="s">
        <v>13</v>
      </c>
      <c r="J419" s="41"/>
      <c r="K419" s="41">
        <v>533101</v>
      </c>
      <c r="L419" s="41"/>
      <c r="M419" s="41" t="s">
        <v>2826</v>
      </c>
      <c r="N419" s="41" t="s">
        <v>84</v>
      </c>
      <c r="O419" s="42">
        <v>3800</v>
      </c>
      <c r="P419" s="41" t="s">
        <v>953</v>
      </c>
    </row>
    <row r="420" spans="1:16" ht="45">
      <c r="A420" s="41" t="s">
        <v>2827</v>
      </c>
      <c r="B420" s="41" t="s">
        <v>2828</v>
      </c>
      <c r="C420" s="41" t="s">
        <v>2829</v>
      </c>
      <c r="D420" s="41" t="s">
        <v>2829</v>
      </c>
      <c r="E420" s="41"/>
      <c r="F420" s="41"/>
      <c r="G420" s="41" t="s">
        <v>2830</v>
      </c>
      <c r="H420" s="41" t="s">
        <v>49</v>
      </c>
      <c r="I420" s="41" t="s">
        <v>32</v>
      </c>
      <c r="J420" s="41"/>
      <c r="K420" s="41">
        <v>421202</v>
      </c>
      <c r="L420" s="41" t="s">
        <v>2831</v>
      </c>
      <c r="M420" s="41"/>
      <c r="N420" s="41" t="s">
        <v>84</v>
      </c>
      <c r="O420" s="42">
        <v>2500</v>
      </c>
      <c r="P420" s="41" t="s">
        <v>953</v>
      </c>
    </row>
    <row r="421" spans="1:16" ht="30">
      <c r="A421" s="41" t="s">
        <v>2832</v>
      </c>
      <c r="B421" s="41" t="s">
        <v>2833</v>
      </c>
      <c r="C421" s="41" t="s">
        <v>2416</v>
      </c>
      <c r="D421" s="41" t="s">
        <v>67</v>
      </c>
      <c r="E421" s="41"/>
      <c r="F421" s="41"/>
      <c r="G421" s="41" t="s">
        <v>2834</v>
      </c>
      <c r="H421" s="41" t="s">
        <v>49</v>
      </c>
      <c r="I421" s="41" t="s">
        <v>32</v>
      </c>
      <c r="J421" s="41"/>
      <c r="K421" s="41">
        <v>444001</v>
      </c>
      <c r="L421" s="41"/>
      <c r="M421" s="41" t="s">
        <v>2835</v>
      </c>
      <c r="N421" s="41" t="s">
        <v>84</v>
      </c>
      <c r="O421" s="42">
        <v>250</v>
      </c>
      <c r="P421" s="41" t="s">
        <v>953</v>
      </c>
    </row>
    <row r="422" spans="1:16" ht="30">
      <c r="A422" s="41" t="s">
        <v>2836</v>
      </c>
      <c r="B422" s="41" t="s">
        <v>2837</v>
      </c>
      <c r="C422" s="41" t="s">
        <v>2838</v>
      </c>
      <c r="D422" s="41" t="s">
        <v>2839</v>
      </c>
      <c r="E422" s="41"/>
      <c r="F422" s="41"/>
      <c r="G422" s="41" t="s">
        <v>2840</v>
      </c>
      <c r="H422" s="41" t="s">
        <v>49</v>
      </c>
      <c r="I422" s="41" t="s">
        <v>32</v>
      </c>
      <c r="J422" s="41"/>
      <c r="K422" s="41">
        <v>400026</v>
      </c>
      <c r="L422" s="41"/>
      <c r="M422" s="41" t="s">
        <v>2841</v>
      </c>
      <c r="N422" s="41" t="s">
        <v>84</v>
      </c>
      <c r="O422" s="42">
        <v>900</v>
      </c>
      <c r="P422" s="41" t="s">
        <v>953</v>
      </c>
    </row>
    <row r="423" spans="1:16" ht="45">
      <c r="A423" s="41" t="s">
        <v>2842</v>
      </c>
      <c r="B423" s="41" t="s">
        <v>2843</v>
      </c>
      <c r="C423" s="41" t="s">
        <v>2844</v>
      </c>
      <c r="D423" s="41" t="s">
        <v>67</v>
      </c>
      <c r="E423" s="41"/>
      <c r="F423" s="41"/>
      <c r="G423" s="41" t="s">
        <v>2845</v>
      </c>
      <c r="H423" s="41" t="s">
        <v>49</v>
      </c>
      <c r="I423" s="41" t="s">
        <v>28</v>
      </c>
      <c r="J423" s="41"/>
      <c r="K423" s="41">
        <v>575002</v>
      </c>
      <c r="L423" s="41"/>
      <c r="M423" s="41" t="s">
        <v>2846</v>
      </c>
      <c r="N423" s="41" t="s">
        <v>84</v>
      </c>
      <c r="O423" s="42">
        <v>250</v>
      </c>
      <c r="P423" s="41" t="s">
        <v>953</v>
      </c>
    </row>
    <row r="424" spans="1:16" ht="30">
      <c r="A424" s="41" t="s">
        <v>2847</v>
      </c>
      <c r="B424" s="41" t="s">
        <v>2848</v>
      </c>
      <c r="C424" s="41" t="s">
        <v>2415</v>
      </c>
      <c r="D424" s="41" t="s">
        <v>2849</v>
      </c>
      <c r="E424" s="41"/>
      <c r="F424" s="41"/>
      <c r="G424" s="41" t="s">
        <v>2850</v>
      </c>
      <c r="H424" s="41" t="s">
        <v>49</v>
      </c>
      <c r="I424" s="41" t="s">
        <v>13</v>
      </c>
      <c r="J424" s="41"/>
      <c r="K424" s="41">
        <v>530013</v>
      </c>
      <c r="L424" s="41" t="s">
        <v>2851</v>
      </c>
      <c r="M424" s="41"/>
      <c r="N424" s="41" t="s">
        <v>84</v>
      </c>
      <c r="O424" s="42">
        <v>250</v>
      </c>
      <c r="P424" s="41" t="s">
        <v>953</v>
      </c>
    </row>
    <row r="425" spans="1:16" ht="30">
      <c r="A425" s="41" t="s">
        <v>2852</v>
      </c>
      <c r="B425" s="41" t="s">
        <v>2853</v>
      </c>
      <c r="C425" s="41" t="s">
        <v>2854</v>
      </c>
      <c r="D425" s="41" t="s">
        <v>2855</v>
      </c>
      <c r="E425" s="41"/>
      <c r="F425" s="41"/>
      <c r="G425" s="41" t="s">
        <v>2856</v>
      </c>
      <c r="H425" s="41" t="s">
        <v>49</v>
      </c>
      <c r="I425" s="41" t="s">
        <v>1051</v>
      </c>
      <c r="J425" s="41"/>
      <c r="K425" s="41">
        <v>444444</v>
      </c>
      <c r="L425" s="41" t="s">
        <v>2857</v>
      </c>
      <c r="M425" s="41"/>
      <c r="N425" s="41" t="s">
        <v>84</v>
      </c>
      <c r="O425" s="42">
        <v>325</v>
      </c>
      <c r="P425" s="41" t="s">
        <v>953</v>
      </c>
    </row>
    <row r="426" spans="1:16" ht="30">
      <c r="A426" s="41" t="s">
        <v>2858</v>
      </c>
      <c r="B426" s="41" t="s">
        <v>1739</v>
      </c>
      <c r="C426" s="41"/>
      <c r="D426" s="41" t="s">
        <v>2859</v>
      </c>
      <c r="E426" s="41"/>
      <c r="F426" s="41"/>
      <c r="G426" s="41" t="s">
        <v>2860</v>
      </c>
      <c r="H426" s="41" t="s">
        <v>49</v>
      </c>
      <c r="I426" s="41" t="s">
        <v>24</v>
      </c>
      <c r="J426" s="41"/>
      <c r="K426" s="41">
        <v>124001</v>
      </c>
      <c r="L426" s="41" t="s">
        <v>2861</v>
      </c>
      <c r="M426" s="41"/>
      <c r="N426" s="41" t="s">
        <v>84</v>
      </c>
      <c r="O426" s="42">
        <v>250</v>
      </c>
      <c r="P426" s="41" t="s">
        <v>953</v>
      </c>
    </row>
    <row r="427" spans="1:16" ht="45">
      <c r="A427" s="41" t="s">
        <v>2862</v>
      </c>
      <c r="B427" s="41" t="s">
        <v>2863</v>
      </c>
      <c r="C427" s="41" t="s">
        <v>2864</v>
      </c>
      <c r="D427" s="41" t="s">
        <v>2865</v>
      </c>
      <c r="E427" s="41"/>
      <c r="F427" s="41"/>
      <c r="G427" s="41" t="s">
        <v>2866</v>
      </c>
      <c r="H427" s="41" t="s">
        <v>49</v>
      </c>
      <c r="I427" s="41" t="s">
        <v>1051</v>
      </c>
      <c r="J427" s="41"/>
      <c r="K427" s="41">
        <v>444444</v>
      </c>
      <c r="L427" s="41" t="s">
        <v>2867</v>
      </c>
      <c r="M427" s="41"/>
      <c r="N427" s="41" t="s">
        <v>84</v>
      </c>
      <c r="O427" s="42">
        <v>150</v>
      </c>
      <c r="P427" s="41" t="s">
        <v>953</v>
      </c>
    </row>
    <row r="428" spans="1:16" ht="45">
      <c r="A428" s="41" t="s">
        <v>2868</v>
      </c>
      <c r="B428" s="41" t="s">
        <v>2869</v>
      </c>
      <c r="C428" s="41" t="s">
        <v>2870</v>
      </c>
      <c r="D428" s="41" t="s">
        <v>2871</v>
      </c>
      <c r="E428" s="41"/>
      <c r="F428" s="41"/>
      <c r="G428" s="41" t="s">
        <v>2872</v>
      </c>
      <c r="H428" s="41" t="s">
        <v>49</v>
      </c>
      <c r="I428" s="41" t="s">
        <v>32</v>
      </c>
      <c r="J428" s="41"/>
      <c r="K428" s="41">
        <v>400054</v>
      </c>
      <c r="L428" s="41" t="s">
        <v>2873</v>
      </c>
      <c r="M428" s="41"/>
      <c r="N428" s="41" t="s">
        <v>84</v>
      </c>
      <c r="O428" s="42">
        <v>150</v>
      </c>
      <c r="P428" s="41" t="s">
        <v>953</v>
      </c>
    </row>
    <row r="429" spans="1:16" ht="30">
      <c r="A429" s="41" t="s">
        <v>2874</v>
      </c>
      <c r="B429" s="41" t="s">
        <v>2875</v>
      </c>
      <c r="C429" s="41" t="s">
        <v>1016</v>
      </c>
      <c r="D429" s="41" t="s">
        <v>2876</v>
      </c>
      <c r="E429" s="41"/>
      <c r="F429" s="41"/>
      <c r="G429" s="41" t="s">
        <v>2877</v>
      </c>
      <c r="H429" s="41" t="s">
        <v>49</v>
      </c>
      <c r="I429" s="41" t="s">
        <v>1051</v>
      </c>
      <c r="J429" s="41"/>
      <c r="K429" s="41">
        <v>444444</v>
      </c>
      <c r="L429" s="41" t="s">
        <v>2878</v>
      </c>
      <c r="M429" s="41"/>
      <c r="N429" s="41" t="s">
        <v>84</v>
      </c>
      <c r="O429" s="42">
        <v>250</v>
      </c>
      <c r="P429" s="41" t="s">
        <v>953</v>
      </c>
    </row>
    <row r="430" spans="1:16" ht="30">
      <c r="A430" s="41" t="s">
        <v>2879</v>
      </c>
      <c r="B430" s="41" t="s">
        <v>1054</v>
      </c>
      <c r="C430" s="41" t="s">
        <v>2880</v>
      </c>
      <c r="D430" s="41" t="s">
        <v>2881</v>
      </c>
      <c r="E430" s="41"/>
      <c r="F430" s="41"/>
      <c r="G430" s="41" t="s">
        <v>1057</v>
      </c>
      <c r="H430" s="41" t="s">
        <v>49</v>
      </c>
      <c r="I430" s="41" t="s">
        <v>32</v>
      </c>
      <c r="J430" s="41"/>
      <c r="K430" s="41">
        <v>400012</v>
      </c>
      <c r="L430" s="41" t="s">
        <v>2882</v>
      </c>
      <c r="M430" s="41"/>
      <c r="N430" s="41" t="s">
        <v>84</v>
      </c>
      <c r="O430" s="42">
        <v>3325</v>
      </c>
      <c r="P430" s="41" t="s">
        <v>953</v>
      </c>
    </row>
    <row r="431" spans="1:16" ht="45">
      <c r="A431" s="41" t="s">
        <v>2883</v>
      </c>
      <c r="B431" s="41" t="s">
        <v>2884</v>
      </c>
      <c r="C431" s="41" t="s">
        <v>1193</v>
      </c>
      <c r="D431" s="41" t="s">
        <v>2885</v>
      </c>
      <c r="E431" s="41"/>
      <c r="F431" s="41"/>
      <c r="G431" s="41" t="s">
        <v>2886</v>
      </c>
      <c r="H431" s="41" t="s">
        <v>49</v>
      </c>
      <c r="I431" s="41" t="s">
        <v>23</v>
      </c>
      <c r="J431" s="41"/>
      <c r="K431" s="41">
        <v>382415</v>
      </c>
      <c r="L431" s="41" t="s">
        <v>2887</v>
      </c>
      <c r="M431" s="41"/>
      <c r="N431" s="41" t="s">
        <v>84</v>
      </c>
      <c r="O431" s="42">
        <v>2500</v>
      </c>
      <c r="P431" s="41" t="s">
        <v>953</v>
      </c>
    </row>
    <row r="432" spans="1:16" ht="45">
      <c r="A432" s="41" t="s">
        <v>2888</v>
      </c>
      <c r="B432" s="41" t="s">
        <v>2889</v>
      </c>
      <c r="C432" s="41"/>
      <c r="D432" s="41" t="s">
        <v>2890</v>
      </c>
      <c r="E432" s="41"/>
      <c r="F432" s="41"/>
      <c r="G432" s="41" t="s">
        <v>2891</v>
      </c>
      <c r="H432" s="41" t="s">
        <v>49</v>
      </c>
      <c r="I432" s="41" t="s">
        <v>31</v>
      </c>
      <c r="J432" s="41"/>
      <c r="K432" s="41">
        <v>452001</v>
      </c>
      <c r="L432" s="41" t="s">
        <v>2892</v>
      </c>
      <c r="M432" s="41"/>
      <c r="N432" s="41" t="s">
        <v>84</v>
      </c>
      <c r="O432" s="42">
        <v>325</v>
      </c>
      <c r="P432" s="41" t="s">
        <v>953</v>
      </c>
    </row>
    <row r="433" spans="1:16" ht="45">
      <c r="A433" s="41" t="s">
        <v>2893</v>
      </c>
      <c r="B433" s="41" t="s">
        <v>2894</v>
      </c>
      <c r="C433" s="41" t="s">
        <v>1016</v>
      </c>
      <c r="D433" s="41" t="s">
        <v>2895</v>
      </c>
      <c r="E433" s="41"/>
      <c r="F433" s="41"/>
      <c r="G433" s="41" t="s">
        <v>2896</v>
      </c>
      <c r="H433" s="41" t="s">
        <v>49</v>
      </c>
      <c r="I433" s="41" t="s">
        <v>23</v>
      </c>
      <c r="J433" s="41"/>
      <c r="K433" s="41">
        <v>363001</v>
      </c>
      <c r="L433" s="41" t="s">
        <v>2897</v>
      </c>
      <c r="M433" s="41"/>
      <c r="N433" s="41" t="s">
        <v>84</v>
      </c>
      <c r="O433" s="42">
        <v>75</v>
      </c>
      <c r="P433" s="41" t="s">
        <v>953</v>
      </c>
    </row>
    <row r="434" spans="1:16" ht="60">
      <c r="A434" s="41" t="s">
        <v>2898</v>
      </c>
      <c r="B434" s="41" t="s">
        <v>2245</v>
      </c>
      <c r="C434" s="41" t="s">
        <v>2899</v>
      </c>
      <c r="D434" s="41" t="s">
        <v>2900</v>
      </c>
      <c r="E434" s="41"/>
      <c r="F434" s="41"/>
      <c r="G434" s="41" t="s">
        <v>2901</v>
      </c>
      <c r="H434" s="41" t="s">
        <v>49</v>
      </c>
      <c r="I434" s="41" t="s">
        <v>32</v>
      </c>
      <c r="J434" s="41"/>
      <c r="K434" s="41">
        <v>400020</v>
      </c>
      <c r="L434" s="41" t="s">
        <v>2902</v>
      </c>
      <c r="M434" s="41"/>
      <c r="N434" s="41" t="s">
        <v>84</v>
      </c>
      <c r="O434" s="42">
        <v>250</v>
      </c>
      <c r="P434" s="41" t="s">
        <v>953</v>
      </c>
    </row>
    <row r="435" spans="1:16" ht="45">
      <c r="A435" s="41" t="s">
        <v>2903</v>
      </c>
      <c r="B435" s="41" t="s">
        <v>2680</v>
      </c>
      <c r="C435" s="41"/>
      <c r="D435" s="41" t="s">
        <v>2680</v>
      </c>
      <c r="E435" s="41"/>
      <c r="F435" s="41"/>
      <c r="G435" s="41" t="s">
        <v>2904</v>
      </c>
      <c r="H435" s="41" t="s">
        <v>49</v>
      </c>
      <c r="I435" s="41" t="s">
        <v>23</v>
      </c>
      <c r="J435" s="41"/>
      <c r="K435" s="41">
        <v>380001</v>
      </c>
      <c r="L435" s="41" t="s">
        <v>2905</v>
      </c>
      <c r="M435" s="41"/>
      <c r="N435" s="41" t="s">
        <v>84</v>
      </c>
      <c r="O435" s="42">
        <v>2500</v>
      </c>
      <c r="P435" s="41" t="s">
        <v>953</v>
      </c>
    </row>
    <row r="436" spans="1:16" ht="30">
      <c r="A436" s="41" t="s">
        <v>2766</v>
      </c>
      <c r="B436" s="41" t="s">
        <v>2906</v>
      </c>
      <c r="C436" s="41"/>
      <c r="D436" s="41" t="s">
        <v>2907</v>
      </c>
      <c r="E436" s="41"/>
      <c r="F436" s="41"/>
      <c r="G436" s="41" t="s">
        <v>2908</v>
      </c>
      <c r="H436" s="41" t="s">
        <v>49</v>
      </c>
      <c r="I436" s="41" t="s">
        <v>23</v>
      </c>
      <c r="J436" s="41"/>
      <c r="K436" s="41">
        <v>361001</v>
      </c>
      <c r="L436" s="41"/>
      <c r="M436" s="41" t="s">
        <v>2909</v>
      </c>
      <c r="N436" s="41" t="s">
        <v>84</v>
      </c>
      <c r="O436" s="42">
        <v>100</v>
      </c>
      <c r="P436" s="41" t="s">
        <v>953</v>
      </c>
    </row>
    <row r="437" spans="1:16" ht="45">
      <c r="A437" s="41" t="s">
        <v>2766</v>
      </c>
      <c r="B437" s="41" t="s">
        <v>1340</v>
      </c>
      <c r="C437" s="41" t="s">
        <v>2910</v>
      </c>
      <c r="D437" s="41" t="s">
        <v>2911</v>
      </c>
      <c r="E437" s="41"/>
      <c r="F437" s="41"/>
      <c r="G437" s="41" t="s">
        <v>2912</v>
      </c>
      <c r="H437" s="41" t="s">
        <v>49</v>
      </c>
      <c r="I437" s="41" t="s">
        <v>32</v>
      </c>
      <c r="J437" s="41"/>
      <c r="K437" s="41">
        <v>400086</v>
      </c>
      <c r="L437" s="41" t="s">
        <v>2913</v>
      </c>
      <c r="M437" s="41"/>
      <c r="N437" s="41" t="s">
        <v>84</v>
      </c>
      <c r="O437" s="42">
        <v>75</v>
      </c>
      <c r="P437" s="41" t="s">
        <v>953</v>
      </c>
    </row>
    <row r="438" spans="1:16" ht="60">
      <c r="A438" s="41" t="s">
        <v>2766</v>
      </c>
      <c r="B438" s="41" t="s">
        <v>2635</v>
      </c>
      <c r="C438" s="41"/>
      <c r="D438" s="41" t="s">
        <v>2914</v>
      </c>
      <c r="E438" s="41"/>
      <c r="F438" s="41"/>
      <c r="G438" s="41" t="s">
        <v>2915</v>
      </c>
      <c r="H438" s="41" t="s">
        <v>49</v>
      </c>
      <c r="I438" s="41" t="s">
        <v>23</v>
      </c>
      <c r="J438" s="41"/>
      <c r="K438" s="41">
        <v>380005</v>
      </c>
      <c r="L438" s="41" t="s">
        <v>2916</v>
      </c>
      <c r="M438" s="41"/>
      <c r="N438" s="41" t="s">
        <v>84</v>
      </c>
      <c r="O438" s="42">
        <v>2500</v>
      </c>
      <c r="P438" s="41" t="s">
        <v>953</v>
      </c>
    </row>
    <row r="439" spans="1:16" ht="45">
      <c r="A439" s="41" t="s">
        <v>2766</v>
      </c>
      <c r="B439" s="41" t="s">
        <v>2917</v>
      </c>
      <c r="C439" s="41" t="s">
        <v>2918</v>
      </c>
      <c r="D439" s="41" t="s">
        <v>2919</v>
      </c>
      <c r="E439" s="41"/>
      <c r="F439" s="41"/>
      <c r="G439" s="41" t="s">
        <v>2920</v>
      </c>
      <c r="H439" s="41" t="s">
        <v>49</v>
      </c>
      <c r="I439" s="41" t="s">
        <v>32</v>
      </c>
      <c r="J439" s="41"/>
      <c r="K439" s="41">
        <v>400062</v>
      </c>
      <c r="L439" s="41" t="s">
        <v>2921</v>
      </c>
      <c r="M439" s="41"/>
      <c r="N439" s="41" t="s">
        <v>84</v>
      </c>
      <c r="O439" s="42">
        <v>250</v>
      </c>
      <c r="P439" s="41" t="s">
        <v>953</v>
      </c>
    </row>
    <row r="440" spans="1:16" ht="30">
      <c r="A440" s="41" t="s">
        <v>2766</v>
      </c>
      <c r="B440" s="41" t="s">
        <v>2922</v>
      </c>
      <c r="C440" s="41"/>
      <c r="D440" s="41" t="s">
        <v>67</v>
      </c>
      <c r="E440" s="41"/>
      <c r="F440" s="41"/>
      <c r="G440" s="41" t="s">
        <v>2923</v>
      </c>
      <c r="H440" s="41" t="s">
        <v>49</v>
      </c>
      <c r="I440" s="41" t="s">
        <v>29</v>
      </c>
      <c r="J440" s="41"/>
      <c r="K440" s="41">
        <v>686575</v>
      </c>
      <c r="L440" s="41"/>
      <c r="M440" s="41" t="s">
        <v>2924</v>
      </c>
      <c r="N440" s="41" t="s">
        <v>84</v>
      </c>
      <c r="O440" s="42">
        <v>325</v>
      </c>
      <c r="P440" s="41" t="s">
        <v>953</v>
      </c>
    </row>
    <row r="441" spans="1:16" ht="30">
      <c r="A441" s="41" t="s">
        <v>2766</v>
      </c>
      <c r="B441" s="41" t="s">
        <v>2925</v>
      </c>
      <c r="C441" s="41" t="s">
        <v>1291</v>
      </c>
      <c r="D441" s="41" t="s">
        <v>67</v>
      </c>
      <c r="E441" s="41"/>
      <c r="F441" s="41"/>
      <c r="G441" s="41" t="s">
        <v>2926</v>
      </c>
      <c r="H441" s="41" t="s">
        <v>49</v>
      </c>
      <c r="I441" s="41" t="s">
        <v>32</v>
      </c>
      <c r="J441" s="41"/>
      <c r="K441" s="41">
        <v>440026</v>
      </c>
      <c r="L441" s="41"/>
      <c r="M441" s="41" t="s">
        <v>2927</v>
      </c>
      <c r="N441" s="41" t="s">
        <v>84</v>
      </c>
      <c r="O441" s="42">
        <v>75</v>
      </c>
      <c r="P441" s="41" t="s">
        <v>953</v>
      </c>
    </row>
    <row r="442" spans="1:16" ht="45">
      <c r="A442" s="41" t="s">
        <v>2766</v>
      </c>
      <c r="B442" s="41" t="s">
        <v>2928</v>
      </c>
      <c r="C442" s="41" t="s">
        <v>2929</v>
      </c>
      <c r="D442" s="41" t="s">
        <v>2930</v>
      </c>
      <c r="E442" s="41"/>
      <c r="F442" s="41"/>
      <c r="G442" s="41" t="s">
        <v>2931</v>
      </c>
      <c r="H442" s="41" t="s">
        <v>49</v>
      </c>
      <c r="I442" s="41" t="s">
        <v>32</v>
      </c>
      <c r="J442" s="41"/>
      <c r="K442" s="41">
        <v>400054</v>
      </c>
      <c r="L442" s="41" t="s">
        <v>2932</v>
      </c>
      <c r="M442" s="41"/>
      <c r="N442" s="41" t="s">
        <v>84</v>
      </c>
      <c r="O442" s="42">
        <v>325</v>
      </c>
      <c r="P442" s="41" t="s">
        <v>953</v>
      </c>
    </row>
    <row r="443" spans="1:16" ht="30">
      <c r="A443" s="41" t="s">
        <v>2933</v>
      </c>
      <c r="B443" s="41" t="s">
        <v>1004</v>
      </c>
      <c r="C443" s="41" t="s">
        <v>1193</v>
      </c>
      <c r="D443" s="41" t="s">
        <v>2934</v>
      </c>
      <c r="E443" s="41"/>
      <c r="F443" s="41"/>
      <c r="G443" s="41" t="s">
        <v>2935</v>
      </c>
      <c r="H443" s="41" t="s">
        <v>49</v>
      </c>
      <c r="I443" s="41" t="s">
        <v>23</v>
      </c>
      <c r="J443" s="41"/>
      <c r="K443" s="41">
        <v>382481</v>
      </c>
      <c r="L443" s="41" t="s">
        <v>2936</v>
      </c>
      <c r="M443" s="41"/>
      <c r="N443" s="41" t="s">
        <v>84</v>
      </c>
      <c r="O443" s="42">
        <v>5000</v>
      </c>
      <c r="P443" s="41" t="s">
        <v>953</v>
      </c>
    </row>
    <row r="444" spans="1:16" ht="45">
      <c r="A444" s="41" t="s">
        <v>2933</v>
      </c>
      <c r="B444" s="41" t="s">
        <v>1021</v>
      </c>
      <c r="C444" s="41"/>
      <c r="D444" s="41" t="s">
        <v>2937</v>
      </c>
      <c r="E444" s="41"/>
      <c r="F444" s="41"/>
      <c r="G444" s="41" t="s">
        <v>2938</v>
      </c>
      <c r="H444" s="41" t="s">
        <v>49</v>
      </c>
      <c r="I444" s="41" t="s">
        <v>1051</v>
      </c>
      <c r="J444" s="41"/>
      <c r="K444" s="41">
        <v>444444</v>
      </c>
      <c r="L444" s="41" t="s">
        <v>2939</v>
      </c>
      <c r="M444" s="41"/>
      <c r="N444" s="41" t="s">
        <v>84</v>
      </c>
      <c r="O444" s="42">
        <v>250</v>
      </c>
      <c r="P444" s="41" t="s">
        <v>953</v>
      </c>
    </row>
    <row r="445" spans="1:16" ht="45">
      <c r="A445" s="41" t="s">
        <v>2933</v>
      </c>
      <c r="B445" s="41" t="s">
        <v>1021</v>
      </c>
      <c r="C445" s="41" t="s">
        <v>2940</v>
      </c>
      <c r="D445" s="41" t="s">
        <v>2941</v>
      </c>
      <c r="E445" s="41"/>
      <c r="F445" s="41"/>
      <c r="G445" s="41" t="s">
        <v>2942</v>
      </c>
      <c r="H445" s="41" t="s">
        <v>49</v>
      </c>
      <c r="I445" s="41" t="s">
        <v>45</v>
      </c>
      <c r="J445" s="41"/>
      <c r="K445" s="41">
        <v>221002</v>
      </c>
      <c r="L445" s="41" t="s">
        <v>2943</v>
      </c>
      <c r="M445" s="41"/>
      <c r="N445" s="41" t="s">
        <v>84</v>
      </c>
      <c r="O445" s="42">
        <v>150</v>
      </c>
      <c r="P445" s="41" t="s">
        <v>953</v>
      </c>
    </row>
    <row r="446" spans="1:16" ht="45">
      <c r="A446" s="41" t="s">
        <v>2944</v>
      </c>
      <c r="B446" s="41" t="s">
        <v>2945</v>
      </c>
      <c r="C446" s="41"/>
      <c r="D446" s="41" t="s">
        <v>2946</v>
      </c>
      <c r="E446" s="41"/>
      <c r="F446" s="41"/>
      <c r="G446" s="41" t="s">
        <v>2947</v>
      </c>
      <c r="H446" s="41" t="s">
        <v>49</v>
      </c>
      <c r="I446" s="41" t="s">
        <v>42</v>
      </c>
      <c r="J446" s="41"/>
      <c r="K446" s="41">
        <v>600034</v>
      </c>
      <c r="L446" s="41" t="s">
        <v>2948</v>
      </c>
      <c r="M446" s="41"/>
      <c r="N446" s="41" t="s">
        <v>84</v>
      </c>
      <c r="O446" s="42">
        <v>3325</v>
      </c>
      <c r="P446" s="41" t="s">
        <v>953</v>
      </c>
    </row>
    <row r="447" spans="1:16" ht="30">
      <c r="A447" s="41" t="s">
        <v>2949</v>
      </c>
      <c r="B447" s="41" t="s">
        <v>1192</v>
      </c>
      <c r="C447" s="41" t="s">
        <v>1193</v>
      </c>
      <c r="D447" s="41" t="s">
        <v>1232</v>
      </c>
      <c r="E447" s="41"/>
      <c r="F447" s="41"/>
      <c r="G447" s="41" t="s">
        <v>2950</v>
      </c>
      <c r="H447" s="41" t="s">
        <v>49</v>
      </c>
      <c r="I447" s="41" t="s">
        <v>23</v>
      </c>
      <c r="J447" s="41"/>
      <c r="K447" s="41">
        <v>380018</v>
      </c>
      <c r="L447" s="41" t="s">
        <v>2951</v>
      </c>
      <c r="M447" s="41"/>
      <c r="N447" s="41" t="s">
        <v>84</v>
      </c>
      <c r="O447" s="42">
        <v>2500</v>
      </c>
      <c r="P447" s="41" t="s">
        <v>953</v>
      </c>
    </row>
    <row r="448" spans="1:16" ht="45">
      <c r="A448" s="41" t="s">
        <v>2949</v>
      </c>
      <c r="B448" s="41" t="s">
        <v>1773</v>
      </c>
      <c r="C448" s="41" t="s">
        <v>2952</v>
      </c>
      <c r="D448" s="41" t="s">
        <v>2953</v>
      </c>
      <c r="E448" s="41"/>
      <c r="F448" s="41"/>
      <c r="G448" s="41" t="s">
        <v>2954</v>
      </c>
      <c r="H448" s="41" t="s">
        <v>49</v>
      </c>
      <c r="I448" s="41" t="s">
        <v>23</v>
      </c>
      <c r="J448" s="41"/>
      <c r="K448" s="41">
        <v>380021</v>
      </c>
      <c r="L448" s="41" t="s">
        <v>2955</v>
      </c>
      <c r="M448" s="41"/>
      <c r="N448" s="41" t="s">
        <v>84</v>
      </c>
      <c r="O448" s="42">
        <v>2500</v>
      </c>
      <c r="P448" s="41" t="s">
        <v>953</v>
      </c>
    </row>
    <row r="449" spans="1:16" ht="45">
      <c r="A449" s="41" t="s">
        <v>2956</v>
      </c>
      <c r="B449" s="41" t="s">
        <v>983</v>
      </c>
      <c r="C449" s="41"/>
      <c r="D449" s="41" t="s">
        <v>2957</v>
      </c>
      <c r="E449" s="41"/>
      <c r="F449" s="41"/>
      <c r="G449" s="41" t="s">
        <v>2958</v>
      </c>
      <c r="H449" s="41" t="s">
        <v>49</v>
      </c>
      <c r="I449" s="41" t="s">
        <v>42</v>
      </c>
      <c r="J449" s="41"/>
      <c r="K449" s="41">
        <v>636009</v>
      </c>
      <c r="L449" s="41" t="s">
        <v>2959</v>
      </c>
      <c r="M449" s="41"/>
      <c r="N449" s="41" t="s">
        <v>84</v>
      </c>
      <c r="O449" s="42">
        <v>2500</v>
      </c>
      <c r="P449" s="41" t="s">
        <v>953</v>
      </c>
    </row>
    <row r="450" spans="1:16" ht="60">
      <c r="A450" s="41" t="s">
        <v>2960</v>
      </c>
      <c r="B450" s="41" t="s">
        <v>2961</v>
      </c>
      <c r="C450" s="41"/>
      <c r="D450" s="41" t="s">
        <v>2962</v>
      </c>
      <c r="E450" s="41"/>
      <c r="F450" s="41"/>
      <c r="G450" s="41" t="s">
        <v>2963</v>
      </c>
      <c r="H450" s="41" t="s">
        <v>49</v>
      </c>
      <c r="I450" s="41" t="s">
        <v>32</v>
      </c>
      <c r="J450" s="41"/>
      <c r="K450" s="41">
        <v>400021</v>
      </c>
      <c r="L450" s="41" t="s">
        <v>2964</v>
      </c>
      <c r="M450" s="41"/>
      <c r="N450" s="41" t="s">
        <v>84</v>
      </c>
      <c r="O450" s="42">
        <v>2500</v>
      </c>
      <c r="P450" s="41" t="s">
        <v>953</v>
      </c>
    </row>
    <row r="451" spans="1:16" ht="30">
      <c r="A451" s="41" t="s">
        <v>2965</v>
      </c>
      <c r="B451" s="41" t="s">
        <v>2966</v>
      </c>
      <c r="C451" s="41"/>
      <c r="D451" s="41" t="s">
        <v>2967</v>
      </c>
      <c r="E451" s="41"/>
      <c r="F451" s="41"/>
      <c r="G451" s="41" t="s">
        <v>2968</v>
      </c>
      <c r="H451" s="41" t="s">
        <v>49</v>
      </c>
      <c r="I451" s="41" t="s">
        <v>45</v>
      </c>
      <c r="J451" s="41"/>
      <c r="K451" s="41">
        <v>221001</v>
      </c>
      <c r="L451" s="41"/>
      <c r="M451" s="41" t="s">
        <v>2969</v>
      </c>
      <c r="N451" s="41" t="s">
        <v>84</v>
      </c>
      <c r="O451" s="42">
        <v>625</v>
      </c>
      <c r="P451" s="41" t="s">
        <v>953</v>
      </c>
    </row>
    <row r="452" spans="1:16" ht="45">
      <c r="A452" s="41" t="s">
        <v>2970</v>
      </c>
      <c r="B452" s="41" t="s">
        <v>1016</v>
      </c>
      <c r="C452" s="41"/>
      <c r="D452" s="41" t="s">
        <v>2971</v>
      </c>
      <c r="E452" s="41"/>
      <c r="F452" s="41"/>
      <c r="G452" s="41" t="s">
        <v>2972</v>
      </c>
      <c r="H452" s="41" t="s">
        <v>49</v>
      </c>
      <c r="I452" s="41" t="s">
        <v>13</v>
      </c>
      <c r="J452" s="41"/>
      <c r="K452" s="41">
        <v>500036</v>
      </c>
      <c r="L452" s="41"/>
      <c r="M452" s="41" t="s">
        <v>2973</v>
      </c>
      <c r="N452" s="41" t="s">
        <v>84</v>
      </c>
      <c r="O452" s="42">
        <v>375</v>
      </c>
      <c r="P452" s="41" t="s">
        <v>953</v>
      </c>
    </row>
    <row r="453" spans="1:16" ht="30">
      <c r="A453" s="41" t="s">
        <v>2974</v>
      </c>
      <c r="B453" s="41" t="s">
        <v>1257</v>
      </c>
      <c r="C453" s="41" t="s">
        <v>2975</v>
      </c>
      <c r="D453" s="41" t="s">
        <v>67</v>
      </c>
      <c r="E453" s="41"/>
      <c r="F453" s="41"/>
      <c r="G453" s="41" t="s">
        <v>2976</v>
      </c>
      <c r="H453" s="41" t="s">
        <v>49</v>
      </c>
      <c r="I453" s="41" t="s">
        <v>40</v>
      </c>
      <c r="J453" s="41"/>
      <c r="K453" s="41">
        <v>313001</v>
      </c>
      <c r="L453" s="41"/>
      <c r="M453" s="41" t="s">
        <v>2977</v>
      </c>
      <c r="N453" s="41" t="s">
        <v>84</v>
      </c>
      <c r="O453" s="42">
        <v>500</v>
      </c>
      <c r="P453" s="41" t="s">
        <v>953</v>
      </c>
    </row>
    <row r="454" spans="1:16" ht="45">
      <c r="A454" s="41" t="s">
        <v>2978</v>
      </c>
      <c r="B454" s="41" t="s">
        <v>1490</v>
      </c>
      <c r="C454" s="41"/>
      <c r="D454" s="41" t="s">
        <v>2979</v>
      </c>
      <c r="E454" s="41"/>
      <c r="F454" s="41"/>
      <c r="G454" s="41" t="s">
        <v>2980</v>
      </c>
      <c r="H454" s="41" t="s">
        <v>49</v>
      </c>
      <c r="I454" s="41" t="s">
        <v>24</v>
      </c>
      <c r="J454" s="41"/>
      <c r="K454" s="41">
        <v>125021</v>
      </c>
      <c r="L454" s="41" t="s">
        <v>2981</v>
      </c>
      <c r="M454" s="41"/>
      <c r="N454" s="41" t="s">
        <v>84</v>
      </c>
      <c r="O454" s="42">
        <v>2500</v>
      </c>
      <c r="P454" s="41" t="s">
        <v>953</v>
      </c>
    </row>
    <row r="455" spans="1:16" ht="45">
      <c r="A455" s="41" t="s">
        <v>2982</v>
      </c>
      <c r="B455" s="41" t="s">
        <v>2983</v>
      </c>
      <c r="C455" s="41" t="s">
        <v>2984</v>
      </c>
      <c r="D455" s="41" t="s">
        <v>2984</v>
      </c>
      <c r="E455" s="41"/>
      <c r="F455" s="41"/>
      <c r="G455" s="41" t="s">
        <v>996</v>
      </c>
      <c r="H455" s="41" t="s">
        <v>49</v>
      </c>
      <c r="I455" s="41" t="s">
        <v>32</v>
      </c>
      <c r="J455" s="41"/>
      <c r="K455" s="41">
        <v>400016</v>
      </c>
      <c r="L455" s="41" t="s">
        <v>2985</v>
      </c>
      <c r="M455" s="41"/>
      <c r="N455" s="41" t="s">
        <v>84</v>
      </c>
      <c r="O455" s="42">
        <v>2500</v>
      </c>
      <c r="P455" s="41" t="s">
        <v>953</v>
      </c>
    </row>
    <row r="456" spans="1:16" ht="30">
      <c r="A456" s="41" t="s">
        <v>960</v>
      </c>
      <c r="B456" s="41" t="s">
        <v>2986</v>
      </c>
      <c r="C456" s="41"/>
      <c r="D456" s="41" t="s">
        <v>2987</v>
      </c>
      <c r="E456" s="41"/>
      <c r="F456" s="41"/>
      <c r="G456" s="41" t="s">
        <v>2988</v>
      </c>
      <c r="H456" s="41" t="s">
        <v>49</v>
      </c>
      <c r="I456" s="41" t="s">
        <v>42</v>
      </c>
      <c r="J456" s="41"/>
      <c r="K456" s="41">
        <v>625002</v>
      </c>
      <c r="L456" s="41" t="s">
        <v>2989</v>
      </c>
      <c r="M456" s="41"/>
      <c r="N456" s="41" t="s">
        <v>84</v>
      </c>
      <c r="O456" s="42">
        <v>325</v>
      </c>
      <c r="P456" s="41" t="s">
        <v>953</v>
      </c>
    </row>
    <row r="457" spans="1:16" ht="30">
      <c r="A457" s="41" t="s">
        <v>960</v>
      </c>
      <c r="B457" s="41" t="s">
        <v>1412</v>
      </c>
      <c r="C457" s="41" t="s">
        <v>2990</v>
      </c>
      <c r="D457" s="41" t="s">
        <v>2991</v>
      </c>
      <c r="E457" s="41"/>
      <c r="F457" s="41"/>
      <c r="G457" s="41" t="s">
        <v>2992</v>
      </c>
      <c r="H457" s="41" t="s">
        <v>49</v>
      </c>
      <c r="I457" s="41" t="s">
        <v>42</v>
      </c>
      <c r="J457" s="41"/>
      <c r="K457" s="41">
        <v>636005</v>
      </c>
      <c r="L457" s="41" t="s">
        <v>2993</v>
      </c>
      <c r="M457" s="41"/>
      <c r="N457" s="41" t="s">
        <v>84</v>
      </c>
      <c r="O457" s="42">
        <v>2500</v>
      </c>
      <c r="P457" s="41" t="s">
        <v>953</v>
      </c>
    </row>
    <row r="458" spans="1:16" ht="30">
      <c r="A458" s="41" t="s">
        <v>960</v>
      </c>
      <c r="B458" s="41" t="s">
        <v>2994</v>
      </c>
      <c r="C458" s="41"/>
      <c r="D458" s="41" t="s">
        <v>2995</v>
      </c>
      <c r="E458" s="41"/>
      <c r="F458" s="41"/>
      <c r="G458" s="41" t="s">
        <v>2996</v>
      </c>
      <c r="H458" s="41" t="s">
        <v>49</v>
      </c>
      <c r="I458" s="41" t="s">
        <v>42</v>
      </c>
      <c r="J458" s="41"/>
      <c r="K458" s="41">
        <v>636016</v>
      </c>
      <c r="L458" s="41" t="s">
        <v>2997</v>
      </c>
      <c r="M458" s="41"/>
      <c r="N458" s="41" t="s">
        <v>84</v>
      </c>
      <c r="O458" s="42">
        <v>2500</v>
      </c>
      <c r="P458" s="41" t="s">
        <v>953</v>
      </c>
    </row>
    <row r="459" spans="1:16" ht="60">
      <c r="A459" s="41" t="s">
        <v>960</v>
      </c>
      <c r="B459" s="41" t="s">
        <v>2998</v>
      </c>
      <c r="C459" s="41"/>
      <c r="D459" s="41" t="s">
        <v>2999</v>
      </c>
      <c r="E459" s="41"/>
      <c r="F459" s="41"/>
      <c r="G459" s="41" t="s">
        <v>3000</v>
      </c>
      <c r="H459" s="41" t="s">
        <v>49</v>
      </c>
      <c r="I459" s="41" t="s">
        <v>42</v>
      </c>
      <c r="J459" s="41"/>
      <c r="K459" s="41">
        <v>637402</v>
      </c>
      <c r="L459" s="41" t="s">
        <v>3001</v>
      </c>
      <c r="M459" s="41"/>
      <c r="N459" s="41" t="s">
        <v>84</v>
      </c>
      <c r="O459" s="42">
        <v>2500</v>
      </c>
      <c r="P459" s="41" t="s">
        <v>953</v>
      </c>
    </row>
    <row r="460" spans="1:16" ht="30">
      <c r="A460" s="41" t="s">
        <v>960</v>
      </c>
      <c r="B460" s="41" t="s">
        <v>3002</v>
      </c>
      <c r="C460" s="41" t="s">
        <v>3003</v>
      </c>
      <c r="D460" s="41" t="s">
        <v>67</v>
      </c>
      <c r="E460" s="41"/>
      <c r="F460" s="41"/>
      <c r="G460" s="41" t="s">
        <v>3004</v>
      </c>
      <c r="H460" s="41" t="s">
        <v>49</v>
      </c>
      <c r="I460" s="41" t="s">
        <v>23</v>
      </c>
      <c r="J460" s="41"/>
      <c r="K460" s="41">
        <v>380052</v>
      </c>
      <c r="L460" s="41"/>
      <c r="M460" s="41" t="s">
        <v>3005</v>
      </c>
      <c r="N460" s="41" t="s">
        <v>84</v>
      </c>
      <c r="O460" s="42">
        <v>325</v>
      </c>
      <c r="P460" s="41" t="s">
        <v>953</v>
      </c>
    </row>
    <row r="461" spans="1:16" ht="30">
      <c r="A461" s="41" t="s">
        <v>960</v>
      </c>
      <c r="B461" s="41" t="s">
        <v>3006</v>
      </c>
      <c r="C461" s="41" t="s">
        <v>1533</v>
      </c>
      <c r="D461" s="41" t="s">
        <v>3007</v>
      </c>
      <c r="E461" s="41"/>
      <c r="F461" s="41"/>
      <c r="G461" s="41" t="s">
        <v>3008</v>
      </c>
      <c r="H461" s="41" t="s">
        <v>49</v>
      </c>
      <c r="I461" s="41" t="s">
        <v>42</v>
      </c>
      <c r="J461" s="41"/>
      <c r="K461" s="41">
        <v>636016</v>
      </c>
      <c r="L461" s="41" t="s">
        <v>3009</v>
      </c>
      <c r="M461" s="41"/>
      <c r="N461" s="41" t="s">
        <v>84</v>
      </c>
      <c r="O461" s="42">
        <v>2500</v>
      </c>
      <c r="P461" s="41" t="s">
        <v>953</v>
      </c>
    </row>
    <row r="462" spans="1:16" ht="30">
      <c r="A462" s="41" t="s">
        <v>960</v>
      </c>
      <c r="B462" s="41" t="s">
        <v>3010</v>
      </c>
      <c r="C462" s="41" t="s">
        <v>1021</v>
      </c>
      <c r="D462" s="41" t="s">
        <v>3011</v>
      </c>
      <c r="E462" s="41"/>
      <c r="F462" s="41"/>
      <c r="G462" s="41" t="s">
        <v>3008</v>
      </c>
      <c r="H462" s="41" t="s">
        <v>49</v>
      </c>
      <c r="I462" s="41" t="s">
        <v>42</v>
      </c>
      <c r="J462" s="41"/>
      <c r="K462" s="41">
        <v>636016</v>
      </c>
      <c r="L462" s="41" t="s">
        <v>3012</v>
      </c>
      <c r="M462" s="41"/>
      <c r="N462" s="41" t="s">
        <v>84</v>
      </c>
      <c r="O462" s="42">
        <v>2500</v>
      </c>
      <c r="P462" s="41" t="s">
        <v>953</v>
      </c>
    </row>
    <row r="463" spans="1:16" ht="30">
      <c r="A463" s="41" t="s">
        <v>960</v>
      </c>
      <c r="B463" s="41" t="s">
        <v>3013</v>
      </c>
      <c r="C463" s="41" t="s">
        <v>1021</v>
      </c>
      <c r="D463" s="41" t="s">
        <v>3007</v>
      </c>
      <c r="E463" s="41"/>
      <c r="F463" s="41"/>
      <c r="G463" s="41" t="s">
        <v>3008</v>
      </c>
      <c r="H463" s="41" t="s">
        <v>49</v>
      </c>
      <c r="I463" s="41" t="s">
        <v>42</v>
      </c>
      <c r="J463" s="41"/>
      <c r="K463" s="41">
        <v>636016</v>
      </c>
      <c r="L463" s="41" t="s">
        <v>3014</v>
      </c>
      <c r="M463" s="41"/>
      <c r="N463" s="41" t="s">
        <v>84</v>
      </c>
      <c r="O463" s="42">
        <v>2500</v>
      </c>
      <c r="P463" s="41" t="s">
        <v>953</v>
      </c>
    </row>
    <row r="464" spans="1:16" ht="30">
      <c r="A464" s="41" t="s">
        <v>960</v>
      </c>
      <c r="B464" s="41" t="s">
        <v>3015</v>
      </c>
      <c r="C464" s="41" t="s">
        <v>1021</v>
      </c>
      <c r="D464" s="41" t="s">
        <v>3007</v>
      </c>
      <c r="E464" s="41"/>
      <c r="F464" s="41"/>
      <c r="G464" s="41" t="s">
        <v>3008</v>
      </c>
      <c r="H464" s="41" t="s">
        <v>49</v>
      </c>
      <c r="I464" s="41" t="s">
        <v>42</v>
      </c>
      <c r="J464" s="41"/>
      <c r="K464" s="41">
        <v>636016</v>
      </c>
      <c r="L464" s="41" t="s">
        <v>3016</v>
      </c>
      <c r="M464" s="41"/>
      <c r="N464" s="41" t="s">
        <v>84</v>
      </c>
      <c r="O464" s="42">
        <v>2500</v>
      </c>
      <c r="P464" s="41" t="s">
        <v>953</v>
      </c>
    </row>
    <row r="465" spans="1:16" ht="75">
      <c r="A465" s="41" t="s">
        <v>3017</v>
      </c>
      <c r="B465" s="41" t="s">
        <v>3018</v>
      </c>
      <c r="C465" s="41"/>
      <c r="D465" s="41" t="s">
        <v>3019</v>
      </c>
      <c r="E465" s="41"/>
      <c r="F465" s="41"/>
      <c r="G465" s="41" t="s">
        <v>3020</v>
      </c>
      <c r="H465" s="41" t="s">
        <v>49</v>
      </c>
      <c r="I465" s="41" t="s">
        <v>13</v>
      </c>
      <c r="J465" s="41"/>
      <c r="K465" s="41">
        <v>500038</v>
      </c>
      <c r="L465" s="41"/>
      <c r="M465" s="41" t="s">
        <v>3021</v>
      </c>
      <c r="N465" s="41" t="s">
        <v>84</v>
      </c>
      <c r="O465" s="42">
        <v>1250</v>
      </c>
      <c r="P465" s="41" t="s">
        <v>953</v>
      </c>
    </row>
    <row r="466" spans="1:16" ht="45">
      <c r="A466" s="41" t="s">
        <v>3022</v>
      </c>
      <c r="B466" s="41" t="s">
        <v>1295</v>
      </c>
      <c r="C466" s="41"/>
      <c r="D466" s="41" t="s">
        <v>3023</v>
      </c>
      <c r="E466" s="41"/>
      <c r="F466" s="41"/>
      <c r="G466" s="41" t="s">
        <v>3024</v>
      </c>
      <c r="H466" s="41" t="s">
        <v>49</v>
      </c>
      <c r="I466" s="41" t="s">
        <v>45</v>
      </c>
      <c r="J466" s="41"/>
      <c r="K466" s="41">
        <v>221002</v>
      </c>
      <c r="L466" s="41" t="s">
        <v>3025</v>
      </c>
      <c r="M466" s="41"/>
      <c r="N466" s="41" t="s">
        <v>84</v>
      </c>
      <c r="O466" s="42">
        <v>2500</v>
      </c>
      <c r="P466" s="41" t="s">
        <v>953</v>
      </c>
    </row>
    <row r="467" spans="1:16" ht="45">
      <c r="A467" s="41" t="s">
        <v>3026</v>
      </c>
      <c r="B467" s="41" t="s">
        <v>3027</v>
      </c>
      <c r="C467" s="41" t="s">
        <v>1016</v>
      </c>
      <c r="D467" s="41" t="s">
        <v>3028</v>
      </c>
      <c r="E467" s="41"/>
      <c r="F467" s="41"/>
      <c r="G467" s="41" t="s">
        <v>3029</v>
      </c>
      <c r="H467" s="41" t="s">
        <v>49</v>
      </c>
      <c r="I467" s="41" t="s">
        <v>32</v>
      </c>
      <c r="J467" s="41"/>
      <c r="K467" s="41">
        <v>400031</v>
      </c>
      <c r="L467" s="41" t="s">
        <v>3030</v>
      </c>
      <c r="M467" s="41"/>
      <c r="N467" s="41" t="s">
        <v>84</v>
      </c>
      <c r="O467" s="42">
        <v>10000</v>
      </c>
      <c r="P467" s="41" t="s">
        <v>953</v>
      </c>
    </row>
    <row r="468" spans="1:16" ht="45">
      <c r="A468" s="41" t="s">
        <v>1533</v>
      </c>
      <c r="B468" s="41" t="s">
        <v>1161</v>
      </c>
      <c r="C468" s="41" t="s">
        <v>3031</v>
      </c>
      <c r="D468" s="41" t="s">
        <v>3032</v>
      </c>
      <c r="E468" s="41"/>
      <c r="F468" s="41"/>
      <c r="G468" s="41" t="s">
        <v>3033</v>
      </c>
      <c r="H468" s="41" t="s">
        <v>49</v>
      </c>
      <c r="I468" s="41" t="s">
        <v>39</v>
      </c>
      <c r="J468" s="41"/>
      <c r="K468" s="41">
        <v>148024</v>
      </c>
      <c r="L468" s="41" t="s">
        <v>3034</v>
      </c>
      <c r="M468" s="41"/>
      <c r="N468" s="41" t="s">
        <v>84</v>
      </c>
      <c r="O468" s="42">
        <v>1325</v>
      </c>
      <c r="P468" s="41" t="s">
        <v>953</v>
      </c>
    </row>
    <row r="469" spans="1:16" ht="30">
      <c r="A469" s="41" t="s">
        <v>1578</v>
      </c>
      <c r="B469" s="41" t="s">
        <v>3035</v>
      </c>
      <c r="C469" s="41" t="s">
        <v>3036</v>
      </c>
      <c r="D469" s="41" t="s">
        <v>3037</v>
      </c>
      <c r="E469" s="41"/>
      <c r="F469" s="41"/>
      <c r="G469" s="41" t="s">
        <v>3038</v>
      </c>
      <c r="H469" s="41" t="s">
        <v>49</v>
      </c>
      <c r="I469" s="41" t="s">
        <v>32</v>
      </c>
      <c r="J469" s="41"/>
      <c r="K469" s="41">
        <v>400004</v>
      </c>
      <c r="L469" s="41" t="s">
        <v>3039</v>
      </c>
      <c r="M469" s="41"/>
      <c r="N469" s="41" t="s">
        <v>84</v>
      </c>
      <c r="O469" s="42">
        <v>75</v>
      </c>
      <c r="P469" s="41" t="s">
        <v>953</v>
      </c>
    </row>
    <row r="470" spans="1:16" ht="45">
      <c r="A470" s="41" t="s">
        <v>3040</v>
      </c>
      <c r="B470" s="41" t="s">
        <v>3041</v>
      </c>
      <c r="C470" s="41"/>
      <c r="D470" s="41" t="s">
        <v>3042</v>
      </c>
      <c r="E470" s="41"/>
      <c r="F470" s="41"/>
      <c r="G470" s="41" t="s">
        <v>3043</v>
      </c>
      <c r="H470" s="41" t="s">
        <v>49</v>
      </c>
      <c r="I470" s="41" t="s">
        <v>32</v>
      </c>
      <c r="J470" s="41"/>
      <c r="K470" s="41">
        <v>400080</v>
      </c>
      <c r="L470" s="41" t="s">
        <v>3044</v>
      </c>
      <c r="M470" s="41"/>
      <c r="N470" s="41" t="s">
        <v>84</v>
      </c>
      <c r="O470" s="42">
        <v>150</v>
      </c>
      <c r="P470" s="41" t="s">
        <v>953</v>
      </c>
    </row>
    <row r="471" spans="1:16" ht="45">
      <c r="A471" s="41" t="s">
        <v>3045</v>
      </c>
      <c r="B471" s="41" t="s">
        <v>3046</v>
      </c>
      <c r="C471" s="41"/>
      <c r="D471" s="41" t="s">
        <v>67</v>
      </c>
      <c r="E471" s="41"/>
      <c r="F471" s="41"/>
      <c r="G471" s="41" t="s">
        <v>3047</v>
      </c>
      <c r="H471" s="41" t="s">
        <v>49</v>
      </c>
      <c r="I471" s="41" t="s">
        <v>47</v>
      </c>
      <c r="J471" s="41"/>
      <c r="K471" s="41">
        <v>721602</v>
      </c>
      <c r="L471" s="41"/>
      <c r="M471" s="41" t="s">
        <v>3048</v>
      </c>
      <c r="N471" s="41" t="s">
        <v>84</v>
      </c>
      <c r="O471" s="42">
        <v>50</v>
      </c>
      <c r="P471" s="41" t="s">
        <v>953</v>
      </c>
    </row>
    <row r="472" spans="1:16" ht="45">
      <c r="A472" s="41" t="s">
        <v>2483</v>
      </c>
      <c r="B472" s="41" t="s">
        <v>1380</v>
      </c>
      <c r="C472" s="41"/>
      <c r="D472" s="41" t="s">
        <v>3049</v>
      </c>
      <c r="E472" s="41"/>
      <c r="F472" s="41"/>
      <c r="G472" s="41" t="s">
        <v>3050</v>
      </c>
      <c r="H472" s="41" t="s">
        <v>49</v>
      </c>
      <c r="I472" s="41" t="s">
        <v>32</v>
      </c>
      <c r="J472" s="41"/>
      <c r="K472" s="41">
        <v>400007</v>
      </c>
      <c r="L472" s="41" t="s">
        <v>3051</v>
      </c>
      <c r="M472" s="41"/>
      <c r="N472" s="41" t="s">
        <v>84</v>
      </c>
      <c r="O472" s="42">
        <v>2500</v>
      </c>
      <c r="P472" s="41" t="s">
        <v>953</v>
      </c>
    </row>
    <row r="473" spans="1:16" ht="30">
      <c r="A473" s="41" t="s">
        <v>1445</v>
      </c>
      <c r="B473" s="41" t="s">
        <v>1021</v>
      </c>
      <c r="C473" s="41" t="s">
        <v>3052</v>
      </c>
      <c r="D473" s="41" t="s">
        <v>67</v>
      </c>
      <c r="E473" s="41"/>
      <c r="F473" s="41"/>
      <c r="G473" s="41" t="s">
        <v>3053</v>
      </c>
      <c r="H473" s="41" t="s">
        <v>49</v>
      </c>
      <c r="I473" s="41" t="s">
        <v>40</v>
      </c>
      <c r="J473" s="41"/>
      <c r="K473" s="41">
        <v>306401</v>
      </c>
      <c r="L473" s="41"/>
      <c r="M473" s="41" t="s">
        <v>3054</v>
      </c>
      <c r="N473" s="41" t="s">
        <v>84</v>
      </c>
      <c r="O473" s="42">
        <v>250</v>
      </c>
      <c r="P473" s="41" t="s">
        <v>953</v>
      </c>
    </row>
    <row r="474" spans="1:16" ht="45">
      <c r="A474" s="41" t="s">
        <v>1445</v>
      </c>
      <c r="B474" s="41" t="s">
        <v>1395</v>
      </c>
      <c r="C474" s="41"/>
      <c r="D474" s="41" t="s">
        <v>67</v>
      </c>
      <c r="E474" s="41"/>
      <c r="F474" s="41"/>
      <c r="G474" s="41" t="s">
        <v>3055</v>
      </c>
      <c r="H474" s="41" t="s">
        <v>49</v>
      </c>
      <c r="I474" s="41" t="s">
        <v>40</v>
      </c>
      <c r="J474" s="41"/>
      <c r="K474" s="41">
        <v>302006</v>
      </c>
      <c r="L474" s="41"/>
      <c r="M474" s="41" t="s">
        <v>3056</v>
      </c>
      <c r="N474" s="41" t="s">
        <v>84</v>
      </c>
      <c r="O474" s="42">
        <v>25</v>
      </c>
      <c r="P474" s="41" t="s">
        <v>953</v>
      </c>
    </row>
    <row r="475" spans="1:16" ht="45">
      <c r="A475" s="41" t="s">
        <v>1445</v>
      </c>
      <c r="B475" s="41" t="s">
        <v>3057</v>
      </c>
      <c r="C475" s="41" t="s">
        <v>3058</v>
      </c>
      <c r="D475" s="41" t="s">
        <v>3059</v>
      </c>
      <c r="E475" s="41"/>
      <c r="F475" s="41"/>
      <c r="G475" s="41" t="s">
        <v>3060</v>
      </c>
      <c r="H475" s="41" t="s">
        <v>49</v>
      </c>
      <c r="I475" s="41" t="s">
        <v>32</v>
      </c>
      <c r="J475" s="41"/>
      <c r="K475" s="41">
        <v>400069</v>
      </c>
      <c r="L475" s="41" t="s">
        <v>3061</v>
      </c>
      <c r="M475" s="41"/>
      <c r="N475" s="41" t="s">
        <v>84</v>
      </c>
      <c r="O475" s="42">
        <v>250</v>
      </c>
      <c r="P475" s="41" t="s">
        <v>953</v>
      </c>
    </row>
    <row r="476" spans="1:16" ht="30">
      <c r="A476" s="41" t="s">
        <v>3062</v>
      </c>
      <c r="B476" s="41" t="s">
        <v>1773</v>
      </c>
      <c r="C476" s="41" t="s">
        <v>1016</v>
      </c>
      <c r="D476" s="41" t="s">
        <v>1466</v>
      </c>
      <c r="E476" s="41"/>
      <c r="F476" s="41"/>
      <c r="G476" s="41" t="s">
        <v>3063</v>
      </c>
      <c r="H476" s="41" t="s">
        <v>49</v>
      </c>
      <c r="I476" s="41" t="s">
        <v>23</v>
      </c>
      <c r="J476" s="41"/>
      <c r="K476" s="41">
        <v>387001</v>
      </c>
      <c r="L476" s="41" t="s">
        <v>3064</v>
      </c>
      <c r="M476" s="41"/>
      <c r="N476" s="41" t="s">
        <v>84</v>
      </c>
      <c r="O476" s="42">
        <v>150</v>
      </c>
      <c r="P476" s="41" t="s">
        <v>953</v>
      </c>
    </row>
    <row r="477" spans="1:16" ht="30">
      <c r="A477" s="41" t="s">
        <v>3062</v>
      </c>
      <c r="B477" s="41" t="s">
        <v>3065</v>
      </c>
      <c r="C477" s="41" t="s">
        <v>1016</v>
      </c>
      <c r="D477" s="41" t="s">
        <v>67</v>
      </c>
      <c r="E477" s="41"/>
      <c r="F477" s="41"/>
      <c r="G477" s="41" t="s">
        <v>3066</v>
      </c>
      <c r="H477" s="41" t="s">
        <v>49</v>
      </c>
      <c r="I477" s="41" t="s">
        <v>23</v>
      </c>
      <c r="J477" s="41"/>
      <c r="K477" s="41">
        <v>380001</v>
      </c>
      <c r="L477" s="41"/>
      <c r="M477" s="41" t="s">
        <v>3067</v>
      </c>
      <c r="N477" s="41" t="s">
        <v>84</v>
      </c>
      <c r="O477" s="42">
        <v>2500</v>
      </c>
      <c r="P477" s="41" t="s">
        <v>953</v>
      </c>
    </row>
    <row r="478" spans="1:16" ht="30">
      <c r="A478" s="41" t="s">
        <v>3068</v>
      </c>
      <c r="B478" s="41" t="s">
        <v>2013</v>
      </c>
      <c r="C478" s="41"/>
      <c r="D478" s="41" t="s">
        <v>3069</v>
      </c>
      <c r="E478" s="41"/>
      <c r="F478" s="41"/>
      <c r="G478" s="41" t="s">
        <v>2164</v>
      </c>
      <c r="H478" s="41" t="s">
        <v>49</v>
      </c>
      <c r="I478" s="41" t="s">
        <v>40</v>
      </c>
      <c r="J478" s="41"/>
      <c r="K478" s="41">
        <v>302020</v>
      </c>
      <c r="L478" s="41" t="s">
        <v>3070</v>
      </c>
      <c r="M478" s="41"/>
      <c r="N478" s="41" t="s">
        <v>84</v>
      </c>
      <c r="O478" s="42">
        <v>2500</v>
      </c>
      <c r="P478" s="41" t="s">
        <v>953</v>
      </c>
    </row>
    <row r="479" spans="1:16" ht="30">
      <c r="A479" s="41" t="s">
        <v>3068</v>
      </c>
      <c r="B479" s="41" t="s">
        <v>3071</v>
      </c>
      <c r="C479" s="41"/>
      <c r="D479" s="41" t="s">
        <v>3072</v>
      </c>
      <c r="E479" s="41"/>
      <c r="F479" s="41"/>
      <c r="G479" s="41" t="s">
        <v>1138</v>
      </c>
      <c r="H479" s="41" t="s">
        <v>49</v>
      </c>
      <c r="I479" s="41" t="s">
        <v>23</v>
      </c>
      <c r="J479" s="41"/>
      <c r="K479" s="41">
        <v>380002</v>
      </c>
      <c r="L479" s="41" t="s">
        <v>3073</v>
      </c>
      <c r="M479" s="41"/>
      <c r="N479" s="41" t="s">
        <v>84</v>
      </c>
      <c r="O479" s="42">
        <v>2500</v>
      </c>
      <c r="P479" s="41" t="s">
        <v>953</v>
      </c>
    </row>
    <row r="480" spans="1:16" ht="30">
      <c r="A480" s="41" t="s">
        <v>3068</v>
      </c>
      <c r="B480" s="41" t="s">
        <v>3074</v>
      </c>
      <c r="C480" s="41" t="s">
        <v>3075</v>
      </c>
      <c r="D480" s="41" t="s">
        <v>1421</v>
      </c>
      <c r="E480" s="41"/>
      <c r="F480" s="41"/>
      <c r="G480" s="41" t="s">
        <v>3076</v>
      </c>
      <c r="H480" s="41" t="s">
        <v>49</v>
      </c>
      <c r="I480" s="41" t="s">
        <v>1051</v>
      </c>
      <c r="J480" s="41"/>
      <c r="K480" s="41">
        <v>444444</v>
      </c>
      <c r="L480" s="41" t="s">
        <v>3077</v>
      </c>
      <c r="M480" s="41"/>
      <c r="N480" s="41" t="s">
        <v>84</v>
      </c>
      <c r="O480" s="42">
        <v>150</v>
      </c>
      <c r="P480" s="41" t="s">
        <v>953</v>
      </c>
    </row>
    <row r="481" spans="1:16" ht="30">
      <c r="A481" s="41" t="s">
        <v>1188</v>
      </c>
      <c r="B481" s="41" t="s">
        <v>3078</v>
      </c>
      <c r="C481" s="41" t="s">
        <v>1022</v>
      </c>
      <c r="D481" s="41" t="s">
        <v>3079</v>
      </c>
      <c r="E481" s="41"/>
      <c r="F481" s="41"/>
      <c r="G481" s="41" t="s">
        <v>3080</v>
      </c>
      <c r="H481" s="41" t="s">
        <v>49</v>
      </c>
      <c r="I481" s="41" t="s">
        <v>32</v>
      </c>
      <c r="J481" s="41"/>
      <c r="K481" s="41">
        <v>421301</v>
      </c>
      <c r="L481" s="41" t="s">
        <v>3081</v>
      </c>
      <c r="M481" s="41"/>
      <c r="N481" s="41" t="s">
        <v>84</v>
      </c>
      <c r="O481" s="42">
        <v>5000</v>
      </c>
      <c r="P481" s="41" t="s">
        <v>953</v>
      </c>
    </row>
    <row r="482" spans="1:16" ht="30">
      <c r="A482" s="41" t="s">
        <v>3082</v>
      </c>
      <c r="B482" s="41" t="s">
        <v>3083</v>
      </c>
      <c r="C482" s="41"/>
      <c r="D482" s="41" t="s">
        <v>67</v>
      </c>
      <c r="E482" s="41"/>
      <c r="F482" s="41"/>
      <c r="G482" s="41" t="s">
        <v>3084</v>
      </c>
      <c r="H482" s="41" t="s">
        <v>49</v>
      </c>
      <c r="I482" s="41" t="s">
        <v>32</v>
      </c>
      <c r="J482" s="41"/>
      <c r="K482" s="41">
        <v>400094</v>
      </c>
      <c r="L482" s="41"/>
      <c r="M482" s="41" t="s">
        <v>3085</v>
      </c>
      <c r="N482" s="41" t="s">
        <v>84</v>
      </c>
      <c r="O482" s="42">
        <v>825</v>
      </c>
      <c r="P482" s="41" t="s">
        <v>953</v>
      </c>
    </row>
    <row r="483" spans="1:16" ht="45">
      <c r="A483" s="41" t="s">
        <v>3086</v>
      </c>
      <c r="B483" s="41" t="s">
        <v>1192</v>
      </c>
      <c r="C483" s="41" t="s">
        <v>1193</v>
      </c>
      <c r="D483" s="41" t="s">
        <v>3087</v>
      </c>
      <c r="E483" s="41"/>
      <c r="F483" s="41"/>
      <c r="G483" s="41" t="s">
        <v>3088</v>
      </c>
      <c r="H483" s="41" t="s">
        <v>49</v>
      </c>
      <c r="I483" s="41" t="s">
        <v>23</v>
      </c>
      <c r="J483" s="41"/>
      <c r="K483" s="41">
        <v>388120</v>
      </c>
      <c r="L483" s="41" t="s">
        <v>3089</v>
      </c>
      <c r="M483" s="41"/>
      <c r="N483" s="41" t="s">
        <v>84</v>
      </c>
      <c r="O483" s="42">
        <v>250</v>
      </c>
      <c r="P483" s="41" t="s">
        <v>953</v>
      </c>
    </row>
    <row r="484" spans="1:16" ht="45">
      <c r="A484" s="41" t="s">
        <v>3086</v>
      </c>
      <c r="B484" s="41" t="s">
        <v>1340</v>
      </c>
      <c r="C484" s="41" t="s">
        <v>1072</v>
      </c>
      <c r="D484" s="41" t="s">
        <v>3090</v>
      </c>
      <c r="E484" s="41"/>
      <c r="F484" s="41"/>
      <c r="G484" s="41" t="s">
        <v>3091</v>
      </c>
      <c r="H484" s="41" t="s">
        <v>49</v>
      </c>
      <c r="I484" s="41" t="s">
        <v>23</v>
      </c>
      <c r="J484" s="41"/>
      <c r="K484" s="41">
        <v>380013</v>
      </c>
      <c r="L484" s="41" t="s">
        <v>3092</v>
      </c>
      <c r="M484" s="41"/>
      <c r="N484" s="41" t="s">
        <v>84</v>
      </c>
      <c r="O484" s="42">
        <v>2500</v>
      </c>
      <c r="P484" s="41" t="s">
        <v>953</v>
      </c>
    </row>
    <row r="485" spans="1:16" ht="45">
      <c r="A485" s="41" t="s">
        <v>3093</v>
      </c>
      <c r="B485" s="41" t="s">
        <v>1192</v>
      </c>
      <c r="C485" s="41" t="s">
        <v>1193</v>
      </c>
      <c r="D485" s="41" t="s">
        <v>3094</v>
      </c>
      <c r="E485" s="41"/>
      <c r="F485" s="41"/>
      <c r="G485" s="41" t="s">
        <v>3095</v>
      </c>
      <c r="H485" s="41" t="s">
        <v>49</v>
      </c>
      <c r="I485" s="41" t="s">
        <v>28</v>
      </c>
      <c r="J485" s="41"/>
      <c r="K485" s="41">
        <v>560009</v>
      </c>
      <c r="L485" s="41" t="s">
        <v>3096</v>
      </c>
      <c r="M485" s="41"/>
      <c r="N485" s="41" t="s">
        <v>84</v>
      </c>
      <c r="O485" s="42">
        <v>12500</v>
      </c>
      <c r="P485" s="41" t="s">
        <v>953</v>
      </c>
    </row>
    <row r="486" spans="1:16" ht="30">
      <c r="A486" s="41" t="s">
        <v>3093</v>
      </c>
      <c r="B486" s="41" t="s">
        <v>1021</v>
      </c>
      <c r="C486" s="41" t="s">
        <v>1904</v>
      </c>
      <c r="D486" s="41" t="s">
        <v>3097</v>
      </c>
      <c r="E486" s="41"/>
      <c r="F486" s="41"/>
      <c r="G486" s="41" t="s">
        <v>3098</v>
      </c>
      <c r="H486" s="41" t="s">
        <v>49</v>
      </c>
      <c r="I486" s="41" t="s">
        <v>45</v>
      </c>
      <c r="J486" s="41"/>
      <c r="K486" s="41">
        <v>201301</v>
      </c>
      <c r="L486" s="41"/>
      <c r="M486" s="41" t="s">
        <v>3099</v>
      </c>
      <c r="N486" s="41" t="s">
        <v>84</v>
      </c>
      <c r="O486" s="42">
        <v>625</v>
      </c>
      <c r="P486" s="41" t="s">
        <v>953</v>
      </c>
    </row>
    <row r="487" spans="1:16" ht="45">
      <c r="A487" s="41" t="s">
        <v>3093</v>
      </c>
      <c r="B487" s="41" t="s">
        <v>1697</v>
      </c>
      <c r="C487" s="41"/>
      <c r="D487" s="41" t="s">
        <v>3100</v>
      </c>
      <c r="E487" s="41"/>
      <c r="F487" s="41"/>
      <c r="G487" s="41" t="s">
        <v>1699</v>
      </c>
      <c r="H487" s="41" t="s">
        <v>49</v>
      </c>
      <c r="I487" s="41" t="s">
        <v>23</v>
      </c>
      <c r="J487" s="41"/>
      <c r="K487" s="41">
        <v>380002</v>
      </c>
      <c r="L487" s="41" t="s">
        <v>3101</v>
      </c>
      <c r="M487" s="41"/>
      <c r="N487" s="41" t="s">
        <v>84</v>
      </c>
      <c r="O487" s="42">
        <v>2500</v>
      </c>
      <c r="P487" s="41" t="s">
        <v>953</v>
      </c>
    </row>
    <row r="488" spans="1:16" ht="45">
      <c r="A488" s="41" t="s">
        <v>3102</v>
      </c>
      <c r="B488" s="41" t="s">
        <v>1335</v>
      </c>
      <c r="C488" s="41"/>
      <c r="D488" s="41" t="s">
        <v>3103</v>
      </c>
      <c r="E488" s="41"/>
      <c r="F488" s="41"/>
      <c r="G488" s="41" t="s">
        <v>3104</v>
      </c>
      <c r="H488" s="41" t="s">
        <v>49</v>
      </c>
      <c r="I488" s="41" t="s">
        <v>23</v>
      </c>
      <c r="J488" s="41"/>
      <c r="K488" s="41">
        <v>380007</v>
      </c>
      <c r="L488" s="41" t="s">
        <v>3105</v>
      </c>
      <c r="M488" s="41"/>
      <c r="N488" s="41" t="s">
        <v>84</v>
      </c>
      <c r="O488" s="42">
        <v>5000</v>
      </c>
      <c r="P488" s="41" t="s">
        <v>953</v>
      </c>
    </row>
    <row r="489" spans="1:16" ht="30">
      <c r="A489" s="41" t="s">
        <v>1165</v>
      </c>
      <c r="B489" s="41" t="s">
        <v>3106</v>
      </c>
      <c r="C489" s="41" t="s">
        <v>1490</v>
      </c>
      <c r="D489" s="41" t="s">
        <v>3107</v>
      </c>
      <c r="E489" s="41"/>
      <c r="F489" s="41"/>
      <c r="G489" s="41" t="s">
        <v>3108</v>
      </c>
      <c r="H489" s="41" t="s">
        <v>49</v>
      </c>
      <c r="I489" s="41" t="s">
        <v>1051</v>
      </c>
      <c r="J489" s="41"/>
      <c r="K489" s="41">
        <v>444444</v>
      </c>
      <c r="L489" s="41" t="s">
        <v>3109</v>
      </c>
      <c r="M489" s="41"/>
      <c r="N489" s="41" t="s">
        <v>84</v>
      </c>
      <c r="O489" s="42">
        <v>500</v>
      </c>
      <c r="P489" s="41" t="s">
        <v>953</v>
      </c>
    </row>
    <row r="490" spans="1:16" ht="45">
      <c r="A490" s="41" t="s">
        <v>2928</v>
      </c>
      <c r="B490" s="41" t="s">
        <v>983</v>
      </c>
      <c r="C490" s="41" t="s">
        <v>3110</v>
      </c>
      <c r="D490" s="41" t="s">
        <v>3111</v>
      </c>
      <c r="E490" s="41"/>
      <c r="F490" s="41"/>
      <c r="G490" s="41" t="s">
        <v>3112</v>
      </c>
      <c r="H490" s="41" t="s">
        <v>49</v>
      </c>
      <c r="I490" s="41" t="s">
        <v>32</v>
      </c>
      <c r="J490" s="41"/>
      <c r="K490" s="41">
        <v>400067</v>
      </c>
      <c r="L490" s="41" t="s">
        <v>3113</v>
      </c>
      <c r="M490" s="41"/>
      <c r="N490" s="41" t="s">
        <v>84</v>
      </c>
      <c r="O490" s="42">
        <v>150</v>
      </c>
      <c r="P490" s="41" t="s">
        <v>953</v>
      </c>
    </row>
    <row r="491" spans="1:16" ht="30">
      <c r="A491" s="41" t="s">
        <v>2532</v>
      </c>
      <c r="B491" s="41" t="s">
        <v>3114</v>
      </c>
      <c r="C491" s="41"/>
      <c r="D491" s="41" t="s">
        <v>3115</v>
      </c>
      <c r="E491" s="41"/>
      <c r="F491" s="41"/>
      <c r="G491" s="41" t="s">
        <v>3116</v>
      </c>
      <c r="H491" s="41" t="s">
        <v>49</v>
      </c>
      <c r="I491" s="41" t="s">
        <v>31</v>
      </c>
      <c r="J491" s="41"/>
      <c r="K491" s="41">
        <v>452001</v>
      </c>
      <c r="L491" s="41" t="s">
        <v>3117</v>
      </c>
      <c r="M491" s="41"/>
      <c r="N491" s="41" t="s">
        <v>84</v>
      </c>
      <c r="O491" s="42">
        <v>2500</v>
      </c>
      <c r="P491" s="41" t="s">
        <v>953</v>
      </c>
    </row>
    <row r="492" spans="1:16" ht="30">
      <c r="A492" s="41" t="s">
        <v>3118</v>
      </c>
      <c r="B492" s="41" t="s">
        <v>1232</v>
      </c>
      <c r="C492" s="41" t="s">
        <v>3119</v>
      </c>
      <c r="D492" s="41" t="s">
        <v>67</v>
      </c>
      <c r="E492" s="41"/>
      <c r="F492" s="41"/>
      <c r="G492" s="41" t="s">
        <v>3120</v>
      </c>
      <c r="H492" s="41" t="s">
        <v>49</v>
      </c>
      <c r="I492" s="41" t="s">
        <v>32</v>
      </c>
      <c r="J492" s="41"/>
      <c r="K492" s="41">
        <v>400001</v>
      </c>
      <c r="L492" s="41"/>
      <c r="M492" s="41" t="s">
        <v>3121</v>
      </c>
      <c r="N492" s="41" t="s">
        <v>84</v>
      </c>
      <c r="O492" s="42">
        <v>325</v>
      </c>
      <c r="P492" s="41" t="s">
        <v>953</v>
      </c>
    </row>
    <row r="493" spans="1:16" ht="30">
      <c r="A493" s="41" t="s">
        <v>3118</v>
      </c>
      <c r="B493" s="41" t="s">
        <v>1739</v>
      </c>
      <c r="C493" s="41" t="s">
        <v>3122</v>
      </c>
      <c r="D493" s="41" t="s">
        <v>3123</v>
      </c>
      <c r="E493" s="41"/>
      <c r="F493" s="41"/>
      <c r="G493" s="41" t="s">
        <v>3124</v>
      </c>
      <c r="H493" s="41" t="s">
        <v>49</v>
      </c>
      <c r="I493" s="41" t="s">
        <v>40</v>
      </c>
      <c r="J493" s="41"/>
      <c r="K493" s="41">
        <v>324005</v>
      </c>
      <c r="L493" s="41"/>
      <c r="M493" s="41" t="s">
        <v>3125</v>
      </c>
      <c r="N493" s="41" t="s">
        <v>84</v>
      </c>
      <c r="O493" s="42">
        <v>2500</v>
      </c>
      <c r="P493" s="41" t="s">
        <v>953</v>
      </c>
    </row>
    <row r="494" spans="1:16" ht="30">
      <c r="A494" s="41" t="s">
        <v>3118</v>
      </c>
      <c r="B494" s="41" t="s">
        <v>3126</v>
      </c>
      <c r="C494" s="41"/>
      <c r="D494" s="41" t="s">
        <v>3127</v>
      </c>
      <c r="E494" s="41"/>
      <c r="F494" s="41"/>
      <c r="G494" s="41" t="s">
        <v>3128</v>
      </c>
      <c r="H494" s="41" t="s">
        <v>49</v>
      </c>
      <c r="I494" s="41" t="s">
        <v>32</v>
      </c>
      <c r="J494" s="41"/>
      <c r="K494" s="41">
        <v>400058</v>
      </c>
      <c r="L494" s="41" t="s">
        <v>3129</v>
      </c>
      <c r="M494" s="41"/>
      <c r="N494" s="41" t="s">
        <v>84</v>
      </c>
      <c r="O494" s="42">
        <v>575</v>
      </c>
      <c r="P494" s="41" t="s">
        <v>953</v>
      </c>
    </row>
    <row r="495" spans="1:16" ht="45">
      <c r="A495" s="41" t="s">
        <v>3130</v>
      </c>
      <c r="B495" s="41" t="s">
        <v>3131</v>
      </c>
      <c r="C495" s="41" t="s">
        <v>3132</v>
      </c>
      <c r="D495" s="41" t="s">
        <v>3133</v>
      </c>
      <c r="E495" s="41"/>
      <c r="F495" s="41"/>
      <c r="G495" s="41" t="s">
        <v>3134</v>
      </c>
      <c r="H495" s="41" t="s">
        <v>49</v>
      </c>
      <c r="I495" s="41" t="s">
        <v>1051</v>
      </c>
      <c r="J495" s="41"/>
      <c r="K495" s="41">
        <v>444444</v>
      </c>
      <c r="L495" s="41" t="s">
        <v>3135</v>
      </c>
      <c r="M495" s="41"/>
      <c r="N495" s="41" t="s">
        <v>84</v>
      </c>
      <c r="O495" s="42">
        <v>75</v>
      </c>
      <c r="P495" s="41" t="s">
        <v>953</v>
      </c>
    </row>
    <row r="496" spans="1:16" ht="45">
      <c r="A496" s="41" t="s">
        <v>3136</v>
      </c>
      <c r="B496" s="41" t="s">
        <v>3137</v>
      </c>
      <c r="C496" s="41" t="s">
        <v>1485</v>
      </c>
      <c r="D496" s="41" t="s">
        <v>3138</v>
      </c>
      <c r="E496" s="41"/>
      <c r="F496" s="41"/>
      <c r="G496" s="41" t="s">
        <v>3139</v>
      </c>
      <c r="H496" s="41" t="s">
        <v>49</v>
      </c>
      <c r="I496" s="41" t="s">
        <v>32</v>
      </c>
      <c r="J496" s="41"/>
      <c r="K496" s="41">
        <v>400055</v>
      </c>
      <c r="L496" s="41" t="s">
        <v>3140</v>
      </c>
      <c r="M496" s="41"/>
      <c r="N496" s="41" t="s">
        <v>84</v>
      </c>
      <c r="O496" s="42">
        <v>75</v>
      </c>
      <c r="P496" s="41" t="s">
        <v>953</v>
      </c>
    </row>
    <row r="497" spans="1:16" ht="45">
      <c r="A497" s="41" t="s">
        <v>3141</v>
      </c>
      <c r="B497" s="41" t="s">
        <v>3142</v>
      </c>
      <c r="C497" s="41" t="s">
        <v>1976</v>
      </c>
      <c r="D497" s="41" t="s">
        <v>3143</v>
      </c>
      <c r="E497" s="41"/>
      <c r="F497" s="41"/>
      <c r="G497" s="41" t="s">
        <v>3144</v>
      </c>
      <c r="H497" s="41" t="s">
        <v>49</v>
      </c>
      <c r="I497" s="41" t="s">
        <v>32</v>
      </c>
      <c r="J497" s="41"/>
      <c r="K497" s="41">
        <v>400086</v>
      </c>
      <c r="L497" s="41" t="s">
        <v>3145</v>
      </c>
      <c r="M497" s="41"/>
      <c r="N497" s="41" t="s">
        <v>84</v>
      </c>
      <c r="O497" s="42">
        <v>325</v>
      </c>
      <c r="P497" s="41" t="s">
        <v>953</v>
      </c>
    </row>
    <row r="498" spans="1:16" ht="30">
      <c r="A498" s="41" t="s">
        <v>3141</v>
      </c>
      <c r="B498" s="41" t="s">
        <v>3146</v>
      </c>
      <c r="C498" s="41" t="s">
        <v>3147</v>
      </c>
      <c r="D498" s="41" t="s">
        <v>3148</v>
      </c>
      <c r="E498" s="41"/>
      <c r="F498" s="41"/>
      <c r="G498" s="41" t="s">
        <v>3149</v>
      </c>
      <c r="H498" s="41" t="s">
        <v>49</v>
      </c>
      <c r="I498" s="41" t="s">
        <v>1051</v>
      </c>
      <c r="J498" s="41"/>
      <c r="K498" s="41">
        <v>444444</v>
      </c>
      <c r="L498" s="41" t="s">
        <v>3150</v>
      </c>
      <c r="M498" s="41"/>
      <c r="N498" s="41" t="s">
        <v>84</v>
      </c>
      <c r="O498" s="42">
        <v>250</v>
      </c>
      <c r="P498" s="41" t="s">
        <v>953</v>
      </c>
    </row>
    <row r="499" spans="1:16" ht="45">
      <c r="A499" s="41" t="s">
        <v>3151</v>
      </c>
      <c r="B499" s="41" t="s">
        <v>2414</v>
      </c>
      <c r="C499" s="41"/>
      <c r="D499" s="41" t="s">
        <v>3152</v>
      </c>
      <c r="E499" s="41"/>
      <c r="F499" s="41"/>
      <c r="G499" s="41" t="s">
        <v>3153</v>
      </c>
      <c r="H499" s="41" t="s">
        <v>49</v>
      </c>
      <c r="I499" s="41" t="s">
        <v>23</v>
      </c>
      <c r="J499" s="41"/>
      <c r="K499" s="41">
        <v>382424</v>
      </c>
      <c r="L499" s="41" t="s">
        <v>3154</v>
      </c>
      <c r="M499" s="41"/>
      <c r="N499" s="41" t="s">
        <v>84</v>
      </c>
      <c r="O499" s="42">
        <v>2500</v>
      </c>
      <c r="P499" s="41" t="s">
        <v>953</v>
      </c>
    </row>
    <row r="500" spans="1:16" ht="30">
      <c r="A500" s="41" t="s">
        <v>3155</v>
      </c>
      <c r="B500" s="41" t="s">
        <v>1053</v>
      </c>
      <c r="C500" s="41"/>
      <c r="D500" s="41" t="s">
        <v>67</v>
      </c>
      <c r="E500" s="41"/>
      <c r="F500" s="41"/>
      <c r="G500" s="41" t="s">
        <v>3156</v>
      </c>
      <c r="H500" s="41" t="s">
        <v>49</v>
      </c>
      <c r="I500" s="41" t="s">
        <v>27</v>
      </c>
      <c r="J500" s="41"/>
      <c r="K500" s="41">
        <v>827004</v>
      </c>
      <c r="L500" s="41"/>
      <c r="M500" s="41" t="s">
        <v>3157</v>
      </c>
      <c r="N500" s="41" t="s">
        <v>84</v>
      </c>
      <c r="O500" s="42">
        <v>500</v>
      </c>
      <c r="P500" s="41" t="s">
        <v>953</v>
      </c>
    </row>
    <row r="501" spans="1:16" ht="45">
      <c r="A501" s="41" t="s">
        <v>3158</v>
      </c>
      <c r="B501" s="41" t="s">
        <v>1022</v>
      </c>
      <c r="C501" s="41"/>
      <c r="D501" s="41" t="s">
        <v>3159</v>
      </c>
      <c r="E501" s="41"/>
      <c r="F501" s="41"/>
      <c r="G501" s="41" t="s">
        <v>3160</v>
      </c>
      <c r="H501" s="41" t="s">
        <v>49</v>
      </c>
      <c r="I501" s="41" t="s">
        <v>40</v>
      </c>
      <c r="J501" s="41"/>
      <c r="K501" s="41">
        <v>344024</v>
      </c>
      <c r="L501" s="41" t="s">
        <v>3161</v>
      </c>
      <c r="M501" s="41"/>
      <c r="N501" s="41" t="s">
        <v>84</v>
      </c>
      <c r="O501" s="42">
        <v>2500</v>
      </c>
      <c r="P501" s="41" t="s">
        <v>953</v>
      </c>
    </row>
    <row r="502" spans="1:16" ht="30">
      <c r="A502" s="41" t="s">
        <v>3162</v>
      </c>
      <c r="B502" s="41" t="s">
        <v>1022</v>
      </c>
      <c r="C502" s="41"/>
      <c r="D502" s="41" t="s">
        <v>3163</v>
      </c>
      <c r="E502" s="41"/>
      <c r="F502" s="41"/>
      <c r="G502" s="41" t="s">
        <v>3164</v>
      </c>
      <c r="H502" s="41" t="s">
        <v>49</v>
      </c>
      <c r="I502" s="41" t="s">
        <v>40</v>
      </c>
      <c r="J502" s="41"/>
      <c r="K502" s="41">
        <v>342005</v>
      </c>
      <c r="L502" s="41" t="s">
        <v>3165</v>
      </c>
      <c r="M502" s="41"/>
      <c r="N502" s="41" t="s">
        <v>84</v>
      </c>
      <c r="O502" s="42">
        <v>5000</v>
      </c>
      <c r="P502" s="41" t="s">
        <v>953</v>
      </c>
    </row>
    <row r="503" spans="1:16" ht="30">
      <c r="A503" s="41" t="s">
        <v>3166</v>
      </c>
      <c r="B503" s="41" t="s">
        <v>3167</v>
      </c>
      <c r="C503" s="41" t="s">
        <v>3168</v>
      </c>
      <c r="D503" s="41" t="s">
        <v>3169</v>
      </c>
      <c r="E503" s="41"/>
      <c r="F503" s="41"/>
      <c r="G503" s="41" t="s">
        <v>3170</v>
      </c>
      <c r="H503" s="41" t="s">
        <v>49</v>
      </c>
      <c r="I503" s="41" t="s">
        <v>32</v>
      </c>
      <c r="J503" s="41"/>
      <c r="K503" s="41">
        <v>400601</v>
      </c>
      <c r="L503" s="41" t="s">
        <v>3171</v>
      </c>
      <c r="M503" s="41"/>
      <c r="N503" s="41" t="s">
        <v>84</v>
      </c>
      <c r="O503" s="42">
        <v>325</v>
      </c>
      <c r="P503" s="41" t="s">
        <v>953</v>
      </c>
    </row>
    <row r="504" spans="1:16" ht="45">
      <c r="A504" s="41" t="s">
        <v>3172</v>
      </c>
      <c r="B504" s="41" t="s">
        <v>3173</v>
      </c>
      <c r="C504" s="41"/>
      <c r="D504" s="41" t="s">
        <v>3174</v>
      </c>
      <c r="E504" s="41"/>
      <c r="F504" s="41"/>
      <c r="G504" s="41" t="s">
        <v>3175</v>
      </c>
      <c r="H504" s="41" t="s">
        <v>49</v>
      </c>
      <c r="I504" s="41" t="s">
        <v>32</v>
      </c>
      <c r="J504" s="41"/>
      <c r="K504" s="41">
        <v>400002</v>
      </c>
      <c r="L504" s="41" t="s">
        <v>3176</v>
      </c>
      <c r="M504" s="41"/>
      <c r="N504" s="41" t="s">
        <v>84</v>
      </c>
      <c r="O504" s="42">
        <v>150</v>
      </c>
      <c r="P504" s="41" t="s">
        <v>953</v>
      </c>
    </row>
    <row r="505" spans="1:16" ht="45">
      <c r="A505" s="41" t="s">
        <v>3177</v>
      </c>
      <c r="B505" s="41" t="s">
        <v>3178</v>
      </c>
      <c r="C505" s="41" t="s">
        <v>1193</v>
      </c>
      <c r="D505" s="41" t="s">
        <v>3179</v>
      </c>
      <c r="E505" s="41"/>
      <c r="F505" s="41"/>
      <c r="G505" s="41" t="s">
        <v>3180</v>
      </c>
      <c r="H505" s="41" t="s">
        <v>49</v>
      </c>
      <c r="I505" s="41" t="s">
        <v>23</v>
      </c>
      <c r="J505" s="41"/>
      <c r="K505" s="41">
        <v>382415</v>
      </c>
      <c r="L505" s="41" t="s">
        <v>3181</v>
      </c>
      <c r="M505" s="41"/>
      <c r="N505" s="41" t="s">
        <v>84</v>
      </c>
      <c r="O505" s="42">
        <v>2500</v>
      </c>
      <c r="P505" s="41" t="s">
        <v>953</v>
      </c>
    </row>
    <row r="506" spans="1:16" ht="45">
      <c r="A506" s="41" t="s">
        <v>3182</v>
      </c>
      <c r="B506" s="41" t="s">
        <v>1408</v>
      </c>
      <c r="C506" s="41"/>
      <c r="D506" s="41" t="s">
        <v>3183</v>
      </c>
      <c r="E506" s="41"/>
      <c r="F506" s="41"/>
      <c r="G506" s="41" t="s">
        <v>3184</v>
      </c>
      <c r="H506" s="41" t="s">
        <v>49</v>
      </c>
      <c r="I506" s="41" t="s">
        <v>23</v>
      </c>
      <c r="J506" s="41"/>
      <c r="K506" s="41">
        <v>380014</v>
      </c>
      <c r="L506" s="41" t="s">
        <v>3185</v>
      </c>
      <c r="M506" s="41"/>
      <c r="N506" s="41" t="s">
        <v>84</v>
      </c>
      <c r="O506" s="42">
        <v>2500</v>
      </c>
      <c r="P506" s="41" t="s">
        <v>953</v>
      </c>
    </row>
    <row r="507" spans="1:16" ht="30">
      <c r="A507" s="41" t="s">
        <v>3182</v>
      </c>
      <c r="B507" s="41" t="s">
        <v>3186</v>
      </c>
      <c r="C507" s="41"/>
      <c r="D507" s="41" t="s">
        <v>3187</v>
      </c>
      <c r="E507" s="41"/>
      <c r="F507" s="41"/>
      <c r="G507" s="41" t="s">
        <v>3188</v>
      </c>
      <c r="H507" s="41" t="s">
        <v>49</v>
      </c>
      <c r="I507" s="41" t="s">
        <v>40</v>
      </c>
      <c r="J507" s="41"/>
      <c r="K507" s="41">
        <v>342005</v>
      </c>
      <c r="L507" s="41" t="s">
        <v>3189</v>
      </c>
      <c r="M507" s="41"/>
      <c r="N507" s="41" t="s">
        <v>84</v>
      </c>
      <c r="O507" s="42">
        <v>2500</v>
      </c>
      <c r="P507" s="41" t="s">
        <v>953</v>
      </c>
    </row>
    <row r="508" spans="1:16" ht="30">
      <c r="A508" s="41" t="s">
        <v>3190</v>
      </c>
      <c r="B508" s="41" t="s">
        <v>1480</v>
      </c>
      <c r="C508" s="41" t="s">
        <v>3191</v>
      </c>
      <c r="D508" s="41" t="s">
        <v>3192</v>
      </c>
      <c r="E508" s="41"/>
      <c r="F508" s="41"/>
      <c r="G508" s="41" t="s">
        <v>3193</v>
      </c>
      <c r="H508" s="41" t="s">
        <v>49</v>
      </c>
      <c r="I508" s="41" t="s">
        <v>32</v>
      </c>
      <c r="J508" s="41"/>
      <c r="K508" s="41">
        <v>416416</v>
      </c>
      <c r="L508" s="41" t="s">
        <v>3194</v>
      </c>
      <c r="M508" s="41"/>
      <c r="N508" s="41" t="s">
        <v>84</v>
      </c>
      <c r="O508" s="42">
        <v>2500</v>
      </c>
      <c r="P508" s="41" t="s">
        <v>953</v>
      </c>
    </row>
    <row r="509" spans="1:16" ht="30">
      <c r="A509" s="41" t="s">
        <v>3195</v>
      </c>
      <c r="B509" s="41" t="s">
        <v>3196</v>
      </c>
      <c r="C509" s="41" t="s">
        <v>1267</v>
      </c>
      <c r="D509" s="41" t="s">
        <v>3197</v>
      </c>
      <c r="E509" s="41"/>
      <c r="F509" s="41"/>
      <c r="G509" s="41" t="s">
        <v>3198</v>
      </c>
      <c r="H509" s="41" t="s">
        <v>49</v>
      </c>
      <c r="I509" s="41" t="s">
        <v>23</v>
      </c>
      <c r="J509" s="41"/>
      <c r="K509" s="41">
        <v>384315</v>
      </c>
      <c r="L509" s="41"/>
      <c r="M509" s="41" t="s">
        <v>3199</v>
      </c>
      <c r="N509" s="41" t="s">
        <v>84</v>
      </c>
      <c r="O509" s="42">
        <v>150</v>
      </c>
      <c r="P509" s="41" t="s">
        <v>953</v>
      </c>
    </row>
    <row r="510" spans="1:16" ht="45">
      <c r="A510" s="41" t="s">
        <v>3200</v>
      </c>
      <c r="B510" s="41" t="s">
        <v>1016</v>
      </c>
      <c r="C510" s="41"/>
      <c r="D510" s="41" t="s">
        <v>1445</v>
      </c>
      <c r="E510" s="41"/>
      <c r="F510" s="41"/>
      <c r="G510" s="41" t="s">
        <v>3201</v>
      </c>
      <c r="H510" s="41" t="s">
        <v>49</v>
      </c>
      <c r="I510" s="41" t="s">
        <v>23</v>
      </c>
      <c r="J510" s="41"/>
      <c r="K510" s="41">
        <v>380002</v>
      </c>
      <c r="L510" s="41" t="s">
        <v>3202</v>
      </c>
      <c r="M510" s="41"/>
      <c r="N510" s="41" t="s">
        <v>84</v>
      </c>
      <c r="O510" s="42">
        <v>2500</v>
      </c>
      <c r="P510" s="41" t="s">
        <v>953</v>
      </c>
    </row>
    <row r="511" spans="1:16" ht="45">
      <c r="A511" s="41" t="s">
        <v>3203</v>
      </c>
      <c r="B511" s="41" t="s">
        <v>1004</v>
      </c>
      <c r="C511" s="41" t="s">
        <v>1016</v>
      </c>
      <c r="D511" s="41" t="s">
        <v>1755</v>
      </c>
      <c r="E511" s="41"/>
      <c r="F511" s="41"/>
      <c r="G511" s="41" t="s">
        <v>3204</v>
      </c>
      <c r="H511" s="41" t="s">
        <v>49</v>
      </c>
      <c r="I511" s="41" t="s">
        <v>23</v>
      </c>
      <c r="J511" s="41"/>
      <c r="K511" s="41">
        <v>380004</v>
      </c>
      <c r="L511" s="41" t="s">
        <v>3205</v>
      </c>
      <c r="M511" s="41"/>
      <c r="N511" s="41" t="s">
        <v>84</v>
      </c>
      <c r="O511" s="42">
        <v>2500</v>
      </c>
      <c r="P511" s="41" t="s">
        <v>953</v>
      </c>
    </row>
    <row r="512" spans="1:16" ht="30">
      <c r="A512" s="41" t="s">
        <v>3206</v>
      </c>
      <c r="B512" s="41" t="s">
        <v>3207</v>
      </c>
      <c r="C512" s="41" t="s">
        <v>3208</v>
      </c>
      <c r="D512" s="41" t="s">
        <v>67</v>
      </c>
      <c r="E512" s="41"/>
      <c r="F512" s="41"/>
      <c r="G512" s="41" t="s">
        <v>3209</v>
      </c>
      <c r="H512" s="41" t="s">
        <v>49</v>
      </c>
      <c r="I512" s="41" t="s">
        <v>14</v>
      </c>
      <c r="J512" s="41"/>
      <c r="K512" s="41">
        <v>786125</v>
      </c>
      <c r="L512" s="41"/>
      <c r="M512" s="41" t="s">
        <v>3210</v>
      </c>
      <c r="N512" s="41" t="s">
        <v>84</v>
      </c>
      <c r="O512" s="42">
        <v>250</v>
      </c>
      <c r="P512" s="41" t="s">
        <v>953</v>
      </c>
    </row>
    <row r="513" spans="1:16" ht="45">
      <c r="A513" s="41" t="s">
        <v>3211</v>
      </c>
      <c r="B513" s="41" t="s">
        <v>1320</v>
      </c>
      <c r="C513" s="41" t="s">
        <v>3212</v>
      </c>
      <c r="D513" s="41" t="s">
        <v>3213</v>
      </c>
      <c r="E513" s="41"/>
      <c r="F513" s="41"/>
      <c r="G513" s="41" t="s">
        <v>3214</v>
      </c>
      <c r="H513" s="41" t="s">
        <v>49</v>
      </c>
      <c r="I513" s="41" t="s">
        <v>32</v>
      </c>
      <c r="J513" s="41"/>
      <c r="K513" s="41">
        <v>400066</v>
      </c>
      <c r="L513" s="41" t="s">
        <v>3215</v>
      </c>
      <c r="M513" s="41"/>
      <c r="N513" s="41" t="s">
        <v>84</v>
      </c>
      <c r="O513" s="42">
        <v>5000</v>
      </c>
      <c r="P513" s="41" t="s">
        <v>953</v>
      </c>
    </row>
    <row r="514" spans="1:16" ht="45">
      <c r="A514" s="41" t="s">
        <v>3211</v>
      </c>
      <c r="B514" s="41" t="s">
        <v>3216</v>
      </c>
      <c r="C514" s="41"/>
      <c r="D514" s="41" t="s">
        <v>3217</v>
      </c>
      <c r="E514" s="41"/>
      <c r="F514" s="41"/>
      <c r="G514" s="41" t="s">
        <v>3218</v>
      </c>
      <c r="H514" s="41" t="s">
        <v>49</v>
      </c>
      <c r="I514" s="41" t="s">
        <v>32</v>
      </c>
      <c r="J514" s="41"/>
      <c r="K514" s="41">
        <v>400003</v>
      </c>
      <c r="L514" s="41" t="s">
        <v>3219</v>
      </c>
      <c r="M514" s="41"/>
      <c r="N514" s="41" t="s">
        <v>84</v>
      </c>
      <c r="O514" s="42">
        <v>325</v>
      </c>
      <c r="P514" s="41" t="s">
        <v>953</v>
      </c>
    </row>
    <row r="515" spans="1:16" ht="30">
      <c r="A515" s="41" t="s">
        <v>3211</v>
      </c>
      <c r="B515" s="41" t="s">
        <v>3220</v>
      </c>
      <c r="C515" s="41" t="s">
        <v>3221</v>
      </c>
      <c r="D515" s="41" t="s">
        <v>3222</v>
      </c>
      <c r="E515" s="41"/>
      <c r="F515" s="41"/>
      <c r="G515" s="41" t="s">
        <v>3223</v>
      </c>
      <c r="H515" s="41" t="s">
        <v>49</v>
      </c>
      <c r="I515" s="41" t="s">
        <v>32</v>
      </c>
      <c r="J515" s="41"/>
      <c r="K515" s="41">
        <v>400025</v>
      </c>
      <c r="L515" s="41" t="s">
        <v>3224</v>
      </c>
      <c r="M515" s="41"/>
      <c r="N515" s="41" t="s">
        <v>84</v>
      </c>
      <c r="O515" s="42">
        <v>150</v>
      </c>
      <c r="P515" s="41" t="s">
        <v>953</v>
      </c>
    </row>
    <row r="516" spans="1:16" ht="45">
      <c r="A516" s="41" t="s">
        <v>3211</v>
      </c>
      <c r="B516" s="41" t="s">
        <v>3225</v>
      </c>
      <c r="C516" s="41"/>
      <c r="D516" s="41" t="s">
        <v>3226</v>
      </c>
      <c r="E516" s="41"/>
      <c r="F516" s="41"/>
      <c r="G516" s="41" t="s">
        <v>3227</v>
      </c>
      <c r="H516" s="41" t="s">
        <v>49</v>
      </c>
      <c r="I516" s="41" t="s">
        <v>21</v>
      </c>
      <c r="J516" s="41"/>
      <c r="K516" s="41">
        <v>110026</v>
      </c>
      <c r="L516" s="41"/>
      <c r="M516" s="41" t="s">
        <v>3228</v>
      </c>
      <c r="N516" s="41" t="s">
        <v>84</v>
      </c>
      <c r="O516" s="42">
        <v>250</v>
      </c>
      <c r="P516" s="41" t="s">
        <v>953</v>
      </c>
    </row>
    <row r="517" spans="1:16" ht="60">
      <c r="A517" s="41" t="s">
        <v>3229</v>
      </c>
      <c r="B517" s="41" t="s">
        <v>1277</v>
      </c>
      <c r="C517" s="41" t="s">
        <v>1193</v>
      </c>
      <c r="D517" s="41" t="s">
        <v>3230</v>
      </c>
      <c r="E517" s="41"/>
      <c r="F517" s="41"/>
      <c r="G517" s="41" t="s">
        <v>3231</v>
      </c>
      <c r="H517" s="41" t="s">
        <v>49</v>
      </c>
      <c r="I517" s="41" t="s">
        <v>23</v>
      </c>
      <c r="J517" s="41"/>
      <c r="K517" s="41">
        <v>380061</v>
      </c>
      <c r="L517" s="41" t="s">
        <v>3232</v>
      </c>
      <c r="M517" s="41"/>
      <c r="N517" s="41" t="s">
        <v>84</v>
      </c>
      <c r="O517" s="42">
        <v>2500</v>
      </c>
      <c r="P517" s="41" t="s">
        <v>953</v>
      </c>
    </row>
    <row r="518" spans="1:16" ht="45">
      <c r="A518" s="41" t="s">
        <v>3229</v>
      </c>
      <c r="B518" s="41" t="s">
        <v>1193</v>
      </c>
      <c r="C518" s="41"/>
      <c r="D518" s="41" t="s">
        <v>67</v>
      </c>
      <c r="E518" s="41"/>
      <c r="F518" s="41"/>
      <c r="G518" s="41" t="s">
        <v>3233</v>
      </c>
      <c r="H518" s="41" t="s">
        <v>49</v>
      </c>
      <c r="I518" s="41" t="s">
        <v>23</v>
      </c>
      <c r="J518" s="41"/>
      <c r="K518" s="41">
        <v>380004</v>
      </c>
      <c r="L518" s="41" t="s">
        <v>3234</v>
      </c>
      <c r="M518" s="41"/>
      <c r="N518" s="41" t="s">
        <v>84</v>
      </c>
      <c r="O518" s="42">
        <v>2500</v>
      </c>
      <c r="P518" s="41" t="s">
        <v>953</v>
      </c>
    </row>
    <row r="519" spans="1:16" ht="30">
      <c r="A519" s="41" t="s">
        <v>3235</v>
      </c>
      <c r="B519" s="41" t="s">
        <v>1739</v>
      </c>
      <c r="C519" s="41" t="s">
        <v>1022</v>
      </c>
      <c r="D519" s="41" t="s">
        <v>3236</v>
      </c>
      <c r="E519" s="41"/>
      <c r="F519" s="41"/>
      <c r="G519" s="41" t="s">
        <v>3237</v>
      </c>
      <c r="H519" s="41" t="s">
        <v>49</v>
      </c>
      <c r="I519" s="41" t="s">
        <v>42</v>
      </c>
      <c r="J519" s="41"/>
      <c r="K519" s="41">
        <v>636002</v>
      </c>
      <c r="L519" s="41" t="s">
        <v>3238</v>
      </c>
      <c r="M519" s="41"/>
      <c r="N519" s="41" t="s">
        <v>84</v>
      </c>
      <c r="O519" s="42">
        <v>5000</v>
      </c>
      <c r="P519" s="41" t="s">
        <v>953</v>
      </c>
    </row>
    <row r="520" spans="1:16" ht="45">
      <c r="A520" s="41" t="s">
        <v>3239</v>
      </c>
      <c r="B520" s="41" t="s">
        <v>3240</v>
      </c>
      <c r="C520" s="41" t="s">
        <v>1172</v>
      </c>
      <c r="D520" s="41" t="s">
        <v>3241</v>
      </c>
      <c r="E520" s="41"/>
      <c r="F520" s="41"/>
      <c r="G520" s="41" t="s">
        <v>3242</v>
      </c>
      <c r="H520" s="41" t="s">
        <v>49</v>
      </c>
      <c r="I520" s="41" t="s">
        <v>23</v>
      </c>
      <c r="J520" s="41"/>
      <c r="K520" s="41">
        <v>380007</v>
      </c>
      <c r="L520" s="41" t="s">
        <v>3243</v>
      </c>
      <c r="M520" s="41"/>
      <c r="N520" s="41" t="s">
        <v>84</v>
      </c>
      <c r="O520" s="42">
        <v>5000</v>
      </c>
      <c r="P520" s="41" t="s">
        <v>953</v>
      </c>
    </row>
    <row r="521" spans="1:16" ht="45">
      <c r="A521" s="41" t="s">
        <v>3239</v>
      </c>
      <c r="B521" s="41" t="s">
        <v>3244</v>
      </c>
      <c r="C521" s="41" t="s">
        <v>1172</v>
      </c>
      <c r="D521" s="41" t="s">
        <v>3241</v>
      </c>
      <c r="E521" s="41"/>
      <c r="F521" s="41"/>
      <c r="G521" s="41" t="s">
        <v>3242</v>
      </c>
      <c r="H521" s="41" t="s">
        <v>49</v>
      </c>
      <c r="I521" s="41" t="s">
        <v>23</v>
      </c>
      <c r="J521" s="41"/>
      <c r="K521" s="41">
        <v>380007</v>
      </c>
      <c r="L521" s="41" t="s">
        <v>3245</v>
      </c>
      <c r="M521" s="41"/>
      <c r="N521" s="41" t="s">
        <v>84</v>
      </c>
      <c r="O521" s="42">
        <v>5000</v>
      </c>
      <c r="P521" s="41" t="s">
        <v>953</v>
      </c>
    </row>
    <row r="522" spans="1:16" ht="60">
      <c r="A522" s="41" t="s">
        <v>3239</v>
      </c>
      <c r="B522" s="41" t="s">
        <v>3246</v>
      </c>
      <c r="C522" s="41"/>
      <c r="D522" s="41" t="s">
        <v>3247</v>
      </c>
      <c r="E522" s="41"/>
      <c r="F522" s="41"/>
      <c r="G522" s="41" t="s">
        <v>3248</v>
      </c>
      <c r="H522" s="41" t="s">
        <v>49</v>
      </c>
      <c r="I522" s="41" t="s">
        <v>32</v>
      </c>
      <c r="J522" s="41"/>
      <c r="K522" s="41">
        <v>400016</v>
      </c>
      <c r="L522" s="41" t="s">
        <v>3249</v>
      </c>
      <c r="M522" s="41"/>
      <c r="N522" s="41" t="s">
        <v>84</v>
      </c>
      <c r="O522" s="42">
        <v>150</v>
      </c>
      <c r="P522" s="41" t="s">
        <v>953</v>
      </c>
    </row>
    <row r="523" spans="1:16" ht="30">
      <c r="A523" s="41" t="s">
        <v>3239</v>
      </c>
      <c r="B523" s="41" t="s">
        <v>3250</v>
      </c>
      <c r="C523" s="41"/>
      <c r="D523" s="41" t="s">
        <v>3251</v>
      </c>
      <c r="E523" s="41"/>
      <c r="F523" s="41"/>
      <c r="G523" s="41" t="s">
        <v>3252</v>
      </c>
      <c r="H523" s="41" t="s">
        <v>49</v>
      </c>
      <c r="I523" s="41" t="s">
        <v>27</v>
      </c>
      <c r="J523" s="41"/>
      <c r="K523" s="41">
        <v>834009</v>
      </c>
      <c r="L523" s="41" t="s">
        <v>3253</v>
      </c>
      <c r="M523" s="41"/>
      <c r="N523" s="41" t="s">
        <v>84</v>
      </c>
      <c r="O523" s="42">
        <v>2500</v>
      </c>
      <c r="P523" s="41" t="s">
        <v>953</v>
      </c>
    </row>
    <row r="524" spans="1:16" ht="45">
      <c r="A524" s="41" t="s">
        <v>3254</v>
      </c>
      <c r="B524" s="41" t="s">
        <v>1192</v>
      </c>
      <c r="C524" s="41" t="s">
        <v>1016</v>
      </c>
      <c r="D524" s="41" t="s">
        <v>1227</v>
      </c>
      <c r="E524" s="41"/>
      <c r="F524" s="41"/>
      <c r="G524" s="41" t="s">
        <v>3242</v>
      </c>
      <c r="H524" s="41" t="s">
        <v>49</v>
      </c>
      <c r="I524" s="41" t="s">
        <v>23</v>
      </c>
      <c r="J524" s="41"/>
      <c r="K524" s="41">
        <v>380007</v>
      </c>
      <c r="L524" s="41" t="s">
        <v>3255</v>
      </c>
      <c r="M524" s="41"/>
      <c r="N524" s="41" t="s">
        <v>84</v>
      </c>
      <c r="O524" s="42">
        <v>5000</v>
      </c>
      <c r="P524" s="41" t="s">
        <v>953</v>
      </c>
    </row>
    <row r="525" spans="1:16" ht="30">
      <c r="A525" s="41" t="s">
        <v>3256</v>
      </c>
      <c r="B525" s="41" t="s">
        <v>1739</v>
      </c>
      <c r="C525" s="41"/>
      <c r="D525" s="41" t="s">
        <v>3257</v>
      </c>
      <c r="E525" s="41"/>
      <c r="F525" s="41"/>
      <c r="G525" s="41" t="s">
        <v>3258</v>
      </c>
      <c r="H525" s="41" t="s">
        <v>49</v>
      </c>
      <c r="I525" s="41" t="s">
        <v>39</v>
      </c>
      <c r="J525" s="41"/>
      <c r="K525" s="41">
        <v>151003</v>
      </c>
      <c r="L525" s="41" t="s">
        <v>3259</v>
      </c>
      <c r="M525" s="41"/>
      <c r="N525" s="41" t="s">
        <v>84</v>
      </c>
      <c r="O525" s="42">
        <v>75</v>
      </c>
      <c r="P525" s="41" t="s">
        <v>953</v>
      </c>
    </row>
    <row r="526" spans="1:16" ht="60">
      <c r="A526" s="41" t="s">
        <v>3260</v>
      </c>
      <c r="B526" s="41" t="s">
        <v>1555</v>
      </c>
      <c r="C526" s="41" t="s">
        <v>1557</v>
      </c>
      <c r="D526" s="41" t="s">
        <v>3261</v>
      </c>
      <c r="E526" s="41"/>
      <c r="F526" s="41"/>
      <c r="G526" s="41" t="s">
        <v>3262</v>
      </c>
      <c r="H526" s="41" t="s">
        <v>49</v>
      </c>
      <c r="I526" s="41" t="s">
        <v>32</v>
      </c>
      <c r="J526" s="41"/>
      <c r="K526" s="41">
        <v>400027</v>
      </c>
      <c r="L526" s="41" t="s">
        <v>3263</v>
      </c>
      <c r="M526" s="41"/>
      <c r="N526" s="41" t="s">
        <v>84</v>
      </c>
      <c r="O526" s="42">
        <v>150</v>
      </c>
      <c r="P526" s="41" t="s">
        <v>953</v>
      </c>
    </row>
    <row r="527" spans="1:16" ht="45">
      <c r="A527" s="41" t="s">
        <v>3264</v>
      </c>
      <c r="B527" s="41"/>
      <c r="C527" s="41"/>
      <c r="D527" s="41" t="s">
        <v>3265</v>
      </c>
      <c r="E527" s="41"/>
      <c r="F527" s="41"/>
      <c r="G527" s="41" t="s">
        <v>3266</v>
      </c>
      <c r="H527" s="41" t="s">
        <v>49</v>
      </c>
      <c r="I527" s="41" t="s">
        <v>1051</v>
      </c>
      <c r="J527" s="41"/>
      <c r="K527" s="41">
        <v>444444</v>
      </c>
      <c r="L527" s="41" t="s">
        <v>3267</v>
      </c>
      <c r="M527" s="41"/>
      <c r="N527" s="41" t="s">
        <v>84</v>
      </c>
      <c r="O527" s="42">
        <v>7500</v>
      </c>
      <c r="P527" s="41" t="s">
        <v>953</v>
      </c>
    </row>
    <row r="528" spans="1:16" ht="30">
      <c r="A528" s="41" t="s">
        <v>3268</v>
      </c>
      <c r="B528" s="41" t="s">
        <v>2613</v>
      </c>
      <c r="C528" s="41"/>
      <c r="D528" s="41" t="s">
        <v>67</v>
      </c>
      <c r="E528" s="41"/>
      <c r="F528" s="41"/>
      <c r="G528" s="41" t="s">
        <v>3269</v>
      </c>
      <c r="H528" s="41" t="s">
        <v>49</v>
      </c>
      <c r="I528" s="41" t="s">
        <v>47</v>
      </c>
      <c r="J528" s="41"/>
      <c r="K528" s="41">
        <v>721305</v>
      </c>
      <c r="L528" s="41"/>
      <c r="M528" s="41" t="s">
        <v>3270</v>
      </c>
      <c r="N528" s="41" t="s">
        <v>84</v>
      </c>
      <c r="O528" s="42">
        <v>3375</v>
      </c>
      <c r="P528" s="41" t="s">
        <v>953</v>
      </c>
    </row>
    <row r="529" spans="1:16" ht="45">
      <c r="A529" s="41" t="s">
        <v>1425</v>
      </c>
      <c r="B529" s="41" t="s">
        <v>1899</v>
      </c>
      <c r="C529" s="41"/>
      <c r="D529" s="41" t="s">
        <v>3271</v>
      </c>
      <c r="E529" s="41"/>
      <c r="F529" s="41"/>
      <c r="G529" s="41" t="s">
        <v>3272</v>
      </c>
      <c r="H529" s="41" t="s">
        <v>49</v>
      </c>
      <c r="I529" s="41" t="s">
        <v>13</v>
      </c>
      <c r="J529" s="41"/>
      <c r="K529" s="41">
        <v>530017</v>
      </c>
      <c r="L529" s="41" t="s">
        <v>3273</v>
      </c>
      <c r="M529" s="41"/>
      <c r="N529" s="41" t="s">
        <v>84</v>
      </c>
      <c r="O529" s="42">
        <v>325</v>
      </c>
      <c r="P529" s="41" t="s">
        <v>953</v>
      </c>
    </row>
    <row r="530" spans="1:16" ht="45">
      <c r="A530" s="41" t="s">
        <v>1425</v>
      </c>
      <c r="B530" s="41" t="s">
        <v>3274</v>
      </c>
      <c r="C530" s="41"/>
      <c r="D530" s="41" t="s">
        <v>3275</v>
      </c>
      <c r="E530" s="41"/>
      <c r="F530" s="41"/>
      <c r="G530" s="41" t="s">
        <v>3276</v>
      </c>
      <c r="H530" s="41" t="s">
        <v>49</v>
      </c>
      <c r="I530" s="41" t="s">
        <v>28</v>
      </c>
      <c r="J530" s="41"/>
      <c r="K530" s="41">
        <v>570008</v>
      </c>
      <c r="L530" s="41" t="s">
        <v>3277</v>
      </c>
      <c r="M530" s="41"/>
      <c r="N530" s="41" t="s">
        <v>84</v>
      </c>
      <c r="O530" s="42">
        <v>250</v>
      </c>
      <c r="P530" s="41" t="s">
        <v>953</v>
      </c>
    </row>
    <row r="531" spans="1:16" ht="30">
      <c r="A531" s="41" t="s">
        <v>1425</v>
      </c>
      <c r="B531" s="41" t="s">
        <v>1340</v>
      </c>
      <c r="C531" s="41" t="s">
        <v>3278</v>
      </c>
      <c r="D531" s="41" t="s">
        <v>3279</v>
      </c>
      <c r="E531" s="41"/>
      <c r="F531" s="41"/>
      <c r="G531" s="41" t="s">
        <v>3280</v>
      </c>
      <c r="H531" s="41" t="s">
        <v>49</v>
      </c>
      <c r="I531" s="41" t="s">
        <v>42</v>
      </c>
      <c r="J531" s="41"/>
      <c r="K531" s="41">
        <v>620001</v>
      </c>
      <c r="L531" s="41" t="s">
        <v>3281</v>
      </c>
      <c r="M531" s="41"/>
      <c r="N531" s="41" t="s">
        <v>84</v>
      </c>
      <c r="O531" s="42">
        <v>150</v>
      </c>
      <c r="P531" s="41" t="s">
        <v>953</v>
      </c>
    </row>
    <row r="532" spans="1:16" ht="45">
      <c r="A532" s="41" t="s">
        <v>1425</v>
      </c>
      <c r="B532" s="41" t="s">
        <v>1345</v>
      </c>
      <c r="C532" s="41" t="s">
        <v>1295</v>
      </c>
      <c r="D532" s="41" t="s">
        <v>3282</v>
      </c>
      <c r="E532" s="41"/>
      <c r="F532" s="41"/>
      <c r="G532" s="41" t="s">
        <v>3283</v>
      </c>
      <c r="H532" s="41" t="s">
        <v>49</v>
      </c>
      <c r="I532" s="41" t="s">
        <v>32</v>
      </c>
      <c r="J532" s="41"/>
      <c r="K532" s="41">
        <v>400014</v>
      </c>
      <c r="L532" s="41" t="s">
        <v>3284</v>
      </c>
      <c r="M532" s="41"/>
      <c r="N532" s="41" t="s">
        <v>84</v>
      </c>
      <c r="O532" s="42">
        <v>250</v>
      </c>
      <c r="P532" s="41" t="s">
        <v>953</v>
      </c>
    </row>
    <row r="533" spans="1:16" ht="45">
      <c r="A533" s="41" t="s">
        <v>1425</v>
      </c>
      <c r="B533" s="41" t="s">
        <v>3285</v>
      </c>
      <c r="C533" s="41"/>
      <c r="D533" s="41" t="s">
        <v>67</v>
      </c>
      <c r="E533" s="41"/>
      <c r="F533" s="41"/>
      <c r="G533" s="41" t="s">
        <v>3286</v>
      </c>
      <c r="H533" s="41" t="s">
        <v>49</v>
      </c>
      <c r="I533" s="41" t="s">
        <v>42</v>
      </c>
      <c r="J533" s="41"/>
      <c r="K533" s="41">
        <v>620018</v>
      </c>
      <c r="L533" s="41"/>
      <c r="M533" s="41" t="s">
        <v>3287</v>
      </c>
      <c r="N533" s="41" t="s">
        <v>84</v>
      </c>
      <c r="O533" s="42">
        <v>3750</v>
      </c>
      <c r="P533" s="41" t="s">
        <v>953</v>
      </c>
    </row>
    <row r="534" spans="1:16" ht="45">
      <c r="A534" s="41" t="s">
        <v>3288</v>
      </c>
      <c r="B534" s="41" t="s">
        <v>3289</v>
      </c>
      <c r="C534" s="41"/>
      <c r="D534" s="41" t="s">
        <v>3290</v>
      </c>
      <c r="E534" s="41"/>
      <c r="F534" s="41"/>
      <c r="G534" s="41" t="s">
        <v>3291</v>
      </c>
      <c r="H534" s="41" t="s">
        <v>49</v>
      </c>
      <c r="I534" s="41" t="s">
        <v>32</v>
      </c>
      <c r="J534" s="41"/>
      <c r="K534" s="41">
        <v>400058</v>
      </c>
      <c r="L534" s="41" t="s">
        <v>3292</v>
      </c>
      <c r="M534" s="41"/>
      <c r="N534" s="41" t="s">
        <v>84</v>
      </c>
      <c r="O534" s="42">
        <v>250</v>
      </c>
      <c r="P534" s="41" t="s">
        <v>953</v>
      </c>
    </row>
    <row r="535" spans="1:16" ht="45">
      <c r="A535" s="41" t="s">
        <v>3293</v>
      </c>
      <c r="B535" s="41" t="s">
        <v>1291</v>
      </c>
      <c r="C535" s="41"/>
      <c r="D535" s="41" t="s">
        <v>3294</v>
      </c>
      <c r="E535" s="41"/>
      <c r="F535" s="41"/>
      <c r="G535" s="41" t="s">
        <v>3295</v>
      </c>
      <c r="H535" s="41" t="s">
        <v>49</v>
      </c>
      <c r="I535" s="41" t="s">
        <v>45</v>
      </c>
      <c r="J535" s="41"/>
      <c r="K535" s="41">
        <v>202393</v>
      </c>
      <c r="L535" s="41" t="s">
        <v>3296</v>
      </c>
      <c r="M535" s="41"/>
      <c r="N535" s="41" t="s">
        <v>84</v>
      </c>
      <c r="O535" s="42">
        <v>75</v>
      </c>
      <c r="P535" s="41" t="s">
        <v>953</v>
      </c>
    </row>
    <row r="536" spans="1:16" ht="30">
      <c r="A536" s="41" t="s">
        <v>3297</v>
      </c>
      <c r="B536" s="41" t="s">
        <v>3298</v>
      </c>
      <c r="C536" s="41"/>
      <c r="D536" s="41" t="s">
        <v>3299</v>
      </c>
      <c r="E536" s="41"/>
      <c r="F536" s="41"/>
      <c r="G536" s="41" t="s">
        <v>3300</v>
      </c>
      <c r="H536" s="41" t="s">
        <v>49</v>
      </c>
      <c r="I536" s="41" t="s">
        <v>32</v>
      </c>
      <c r="J536" s="41"/>
      <c r="K536" s="41">
        <v>400074</v>
      </c>
      <c r="L536" s="41" t="s">
        <v>3301</v>
      </c>
      <c r="M536" s="41"/>
      <c r="N536" s="41" t="s">
        <v>84</v>
      </c>
      <c r="O536" s="42">
        <v>325</v>
      </c>
      <c r="P536" s="41" t="s">
        <v>953</v>
      </c>
    </row>
    <row r="537" spans="1:16" ht="45">
      <c r="A537" s="41" t="s">
        <v>3302</v>
      </c>
      <c r="B537" s="41" t="s">
        <v>1021</v>
      </c>
      <c r="C537" s="41" t="s">
        <v>1003</v>
      </c>
      <c r="D537" s="41" t="s">
        <v>3303</v>
      </c>
      <c r="E537" s="41"/>
      <c r="F537" s="41"/>
      <c r="G537" s="41" t="s">
        <v>3304</v>
      </c>
      <c r="H537" s="41" t="s">
        <v>49</v>
      </c>
      <c r="I537" s="41" t="s">
        <v>16</v>
      </c>
      <c r="J537" s="41"/>
      <c r="K537" s="41">
        <v>800020</v>
      </c>
      <c r="L537" s="41"/>
      <c r="M537" s="41" t="s">
        <v>3305</v>
      </c>
      <c r="N537" s="41" t="s">
        <v>84</v>
      </c>
      <c r="O537" s="42">
        <v>1250</v>
      </c>
      <c r="P537" s="41" t="s">
        <v>953</v>
      </c>
    </row>
    <row r="538" spans="1:16" ht="45">
      <c r="A538" s="41" t="s">
        <v>3306</v>
      </c>
      <c r="B538" s="41" t="s">
        <v>1625</v>
      </c>
      <c r="C538" s="41" t="s">
        <v>3307</v>
      </c>
      <c r="D538" s="41" t="s">
        <v>3308</v>
      </c>
      <c r="E538" s="41"/>
      <c r="F538" s="41"/>
      <c r="G538" s="41" t="s">
        <v>3309</v>
      </c>
      <c r="H538" s="41" t="s">
        <v>49</v>
      </c>
      <c r="I538" s="41" t="s">
        <v>1051</v>
      </c>
      <c r="J538" s="41"/>
      <c r="K538" s="41">
        <v>444444</v>
      </c>
      <c r="L538" s="41" t="s">
        <v>3310</v>
      </c>
      <c r="M538" s="41"/>
      <c r="N538" s="41" t="s">
        <v>84</v>
      </c>
      <c r="O538" s="42">
        <v>75</v>
      </c>
      <c r="P538" s="41" t="s">
        <v>953</v>
      </c>
    </row>
    <row r="539" spans="1:16" ht="45">
      <c r="A539" s="41" t="s">
        <v>3311</v>
      </c>
      <c r="B539" s="41" t="s">
        <v>1479</v>
      </c>
      <c r="C539" s="41" t="s">
        <v>1172</v>
      </c>
      <c r="D539" s="41" t="s">
        <v>3241</v>
      </c>
      <c r="E539" s="41"/>
      <c r="F539" s="41"/>
      <c r="G539" s="41" t="s">
        <v>3242</v>
      </c>
      <c r="H539" s="41" t="s">
        <v>49</v>
      </c>
      <c r="I539" s="41" t="s">
        <v>23</v>
      </c>
      <c r="J539" s="41"/>
      <c r="K539" s="41">
        <v>380007</v>
      </c>
      <c r="L539" s="41" t="s">
        <v>3312</v>
      </c>
      <c r="M539" s="41"/>
      <c r="N539" s="41" t="s">
        <v>84</v>
      </c>
      <c r="O539" s="42">
        <v>2500</v>
      </c>
      <c r="P539" s="41" t="s">
        <v>953</v>
      </c>
    </row>
    <row r="540" spans="1:16" ht="45">
      <c r="A540" s="41" t="s">
        <v>3313</v>
      </c>
      <c r="B540" s="41" t="s">
        <v>2852</v>
      </c>
      <c r="C540" s="41" t="s">
        <v>3314</v>
      </c>
      <c r="D540" s="41" t="s">
        <v>2852</v>
      </c>
      <c r="E540" s="41"/>
      <c r="F540" s="41"/>
      <c r="G540" s="41" t="s">
        <v>3315</v>
      </c>
      <c r="H540" s="41" t="s">
        <v>49</v>
      </c>
      <c r="I540" s="41" t="s">
        <v>32</v>
      </c>
      <c r="J540" s="41"/>
      <c r="K540" s="41">
        <v>400036</v>
      </c>
      <c r="L540" s="41" t="s">
        <v>3316</v>
      </c>
      <c r="M540" s="41"/>
      <c r="N540" s="41" t="s">
        <v>84</v>
      </c>
      <c r="O540" s="42">
        <v>250</v>
      </c>
      <c r="P540" s="41" t="s">
        <v>953</v>
      </c>
    </row>
    <row r="541" spans="1:16" ht="45">
      <c r="A541" s="41" t="s">
        <v>3317</v>
      </c>
      <c r="B541" s="41" t="s">
        <v>1480</v>
      </c>
      <c r="C541" s="41" t="s">
        <v>1193</v>
      </c>
      <c r="D541" s="41" t="s">
        <v>3318</v>
      </c>
      <c r="E541" s="41"/>
      <c r="F541" s="41"/>
      <c r="G541" s="41" t="s">
        <v>3319</v>
      </c>
      <c r="H541" s="41" t="s">
        <v>49</v>
      </c>
      <c r="I541" s="41" t="s">
        <v>23</v>
      </c>
      <c r="J541" s="41"/>
      <c r="K541" s="41">
        <v>380008</v>
      </c>
      <c r="L541" s="41" t="s">
        <v>3320</v>
      </c>
      <c r="M541" s="41"/>
      <c r="N541" s="41" t="s">
        <v>84</v>
      </c>
      <c r="O541" s="42">
        <v>5000</v>
      </c>
      <c r="P541" s="41" t="s">
        <v>953</v>
      </c>
    </row>
    <row r="542" spans="1:16" ht="30">
      <c r="A542" s="41" t="s">
        <v>3321</v>
      </c>
      <c r="B542" s="41" t="s">
        <v>1054</v>
      </c>
      <c r="C542" s="41"/>
      <c r="D542" s="41" t="s">
        <v>3322</v>
      </c>
      <c r="E542" s="41"/>
      <c r="F542" s="41"/>
      <c r="G542" s="41" t="s">
        <v>3323</v>
      </c>
      <c r="H542" s="41" t="s">
        <v>49</v>
      </c>
      <c r="I542" s="41" t="s">
        <v>32</v>
      </c>
      <c r="J542" s="41"/>
      <c r="K542" s="41">
        <v>400005</v>
      </c>
      <c r="L542" s="41" t="s">
        <v>3324</v>
      </c>
      <c r="M542" s="41"/>
      <c r="N542" s="41" t="s">
        <v>84</v>
      </c>
      <c r="O542" s="42">
        <v>12500</v>
      </c>
      <c r="P542" s="41" t="s">
        <v>953</v>
      </c>
    </row>
    <row r="543" spans="1:16" ht="30">
      <c r="A543" s="41" t="s">
        <v>3325</v>
      </c>
      <c r="B543" s="41" t="s">
        <v>1172</v>
      </c>
      <c r="C543" s="41" t="s">
        <v>3326</v>
      </c>
      <c r="D543" s="41" t="s">
        <v>3327</v>
      </c>
      <c r="E543" s="41"/>
      <c r="F543" s="41"/>
      <c r="G543" s="41" t="s">
        <v>3328</v>
      </c>
      <c r="H543" s="41" t="s">
        <v>49</v>
      </c>
      <c r="I543" s="41" t="s">
        <v>32</v>
      </c>
      <c r="J543" s="41"/>
      <c r="K543" s="41">
        <v>400052</v>
      </c>
      <c r="L543" s="41" t="s">
        <v>3329</v>
      </c>
      <c r="M543" s="41"/>
      <c r="N543" s="41" t="s">
        <v>84</v>
      </c>
      <c r="O543" s="42">
        <v>150</v>
      </c>
      <c r="P543" s="41" t="s">
        <v>953</v>
      </c>
    </row>
    <row r="544" spans="1:16" ht="45">
      <c r="A544" s="41" t="s">
        <v>3330</v>
      </c>
      <c r="B544" s="41" t="s">
        <v>3331</v>
      </c>
      <c r="C544" s="41" t="s">
        <v>2918</v>
      </c>
      <c r="D544" s="41" t="s">
        <v>1466</v>
      </c>
      <c r="E544" s="41"/>
      <c r="F544" s="41"/>
      <c r="G544" s="41" t="s">
        <v>3332</v>
      </c>
      <c r="H544" s="41" t="s">
        <v>49</v>
      </c>
      <c r="I544" s="41" t="s">
        <v>32</v>
      </c>
      <c r="J544" s="41"/>
      <c r="K544" s="41">
        <v>400018</v>
      </c>
      <c r="L544" s="41" t="s">
        <v>3333</v>
      </c>
      <c r="M544" s="41"/>
      <c r="N544" s="41" t="s">
        <v>84</v>
      </c>
      <c r="O544" s="42">
        <v>150</v>
      </c>
      <c r="P544" s="41" t="s">
        <v>953</v>
      </c>
    </row>
    <row r="545" spans="1:16" ht="45">
      <c r="A545" s="41" t="s">
        <v>3334</v>
      </c>
      <c r="B545" s="41" t="s">
        <v>1345</v>
      </c>
      <c r="C545" s="41"/>
      <c r="D545" s="41" t="s">
        <v>67</v>
      </c>
      <c r="E545" s="41"/>
      <c r="F545" s="41"/>
      <c r="G545" s="41" t="s">
        <v>3335</v>
      </c>
      <c r="H545" s="41" t="s">
        <v>49</v>
      </c>
      <c r="I545" s="41" t="s">
        <v>13</v>
      </c>
      <c r="J545" s="41"/>
      <c r="K545" s="41">
        <v>518001</v>
      </c>
      <c r="L545" s="41"/>
      <c r="M545" s="41" t="s">
        <v>3336</v>
      </c>
      <c r="N545" s="41" t="s">
        <v>84</v>
      </c>
      <c r="O545" s="42">
        <v>750</v>
      </c>
      <c r="P545" s="41" t="s">
        <v>953</v>
      </c>
    </row>
    <row r="546" spans="1:16" ht="45">
      <c r="A546" s="41" t="s">
        <v>3337</v>
      </c>
      <c r="B546" s="41" t="s">
        <v>3338</v>
      </c>
      <c r="C546" s="41"/>
      <c r="D546" s="41" t="s">
        <v>3339</v>
      </c>
      <c r="E546" s="41"/>
      <c r="F546" s="41"/>
      <c r="G546" s="41" t="s">
        <v>3340</v>
      </c>
      <c r="H546" s="41" t="s">
        <v>49</v>
      </c>
      <c r="I546" s="41" t="s">
        <v>18</v>
      </c>
      <c r="J546" s="41"/>
      <c r="K546" s="41">
        <v>491441</v>
      </c>
      <c r="L546" s="41"/>
      <c r="M546" s="41" t="s">
        <v>3341</v>
      </c>
      <c r="N546" s="41" t="s">
        <v>84</v>
      </c>
      <c r="O546" s="42">
        <v>150</v>
      </c>
      <c r="P546" s="41" t="s">
        <v>953</v>
      </c>
    </row>
    <row r="547" spans="1:16" ht="45">
      <c r="A547" s="41" t="s">
        <v>3342</v>
      </c>
      <c r="B547" s="41" t="s">
        <v>3343</v>
      </c>
      <c r="C547" s="41" t="s">
        <v>3344</v>
      </c>
      <c r="D547" s="41" t="s">
        <v>3344</v>
      </c>
      <c r="E547" s="41"/>
      <c r="F547" s="41"/>
      <c r="G547" s="41" t="s">
        <v>3345</v>
      </c>
      <c r="H547" s="41" t="s">
        <v>49</v>
      </c>
      <c r="I547" s="41" t="s">
        <v>32</v>
      </c>
      <c r="J547" s="41"/>
      <c r="K547" s="41">
        <v>400019</v>
      </c>
      <c r="L547" s="41" t="s">
        <v>3346</v>
      </c>
      <c r="M547" s="41"/>
      <c r="N547" s="41" t="s">
        <v>84</v>
      </c>
      <c r="O547" s="42">
        <v>2500</v>
      </c>
      <c r="P547" s="41" t="s">
        <v>953</v>
      </c>
    </row>
    <row r="548" spans="1:16" ht="45">
      <c r="A548" s="41" t="s">
        <v>3347</v>
      </c>
      <c r="B548" s="41" t="s">
        <v>3348</v>
      </c>
      <c r="C548" s="41" t="s">
        <v>3349</v>
      </c>
      <c r="D548" s="41" t="s">
        <v>67</v>
      </c>
      <c r="E548" s="41"/>
      <c r="F548" s="41"/>
      <c r="G548" s="41" t="s">
        <v>3350</v>
      </c>
      <c r="H548" s="41" t="s">
        <v>49</v>
      </c>
      <c r="I548" s="41" t="s">
        <v>32</v>
      </c>
      <c r="J548" s="41"/>
      <c r="K548" s="41">
        <v>413704</v>
      </c>
      <c r="L548" s="41"/>
      <c r="M548" s="41" t="s">
        <v>3351</v>
      </c>
      <c r="N548" s="41" t="s">
        <v>84</v>
      </c>
      <c r="O548" s="42">
        <v>25</v>
      </c>
      <c r="P548" s="41" t="s">
        <v>953</v>
      </c>
    </row>
    <row r="549" spans="1:16" ht="30">
      <c r="A549" s="41" t="s">
        <v>2207</v>
      </c>
      <c r="B549" s="41" t="s">
        <v>2519</v>
      </c>
      <c r="C549" s="41"/>
      <c r="D549" s="41" t="s">
        <v>67</v>
      </c>
      <c r="E549" s="41"/>
      <c r="F549" s="41"/>
      <c r="G549" s="41" t="s">
        <v>3352</v>
      </c>
      <c r="H549" s="41" t="s">
        <v>49</v>
      </c>
      <c r="I549" s="41" t="s">
        <v>21</v>
      </c>
      <c r="J549" s="41"/>
      <c r="K549" s="41">
        <v>110006</v>
      </c>
      <c r="L549" s="41" t="s">
        <v>3353</v>
      </c>
      <c r="M549" s="41"/>
      <c r="N549" s="41" t="s">
        <v>84</v>
      </c>
      <c r="O549" s="42">
        <v>2500</v>
      </c>
      <c r="P549" s="41" t="s">
        <v>953</v>
      </c>
    </row>
    <row r="550" spans="1:16" ht="45">
      <c r="A550" s="41" t="s">
        <v>2207</v>
      </c>
      <c r="B550" s="41" t="s">
        <v>1178</v>
      </c>
      <c r="C550" s="41" t="s">
        <v>3354</v>
      </c>
      <c r="D550" s="41" t="s">
        <v>3355</v>
      </c>
      <c r="E550" s="41"/>
      <c r="F550" s="41"/>
      <c r="G550" s="41" t="s">
        <v>3356</v>
      </c>
      <c r="H550" s="41" t="s">
        <v>49</v>
      </c>
      <c r="I550" s="41" t="s">
        <v>32</v>
      </c>
      <c r="J550" s="41"/>
      <c r="K550" s="41">
        <v>411037</v>
      </c>
      <c r="L550" s="41"/>
      <c r="M550" s="41" t="s">
        <v>3357</v>
      </c>
      <c r="N550" s="41" t="s">
        <v>84</v>
      </c>
      <c r="O550" s="42">
        <v>2500</v>
      </c>
      <c r="P550" s="41" t="s">
        <v>953</v>
      </c>
    </row>
    <row r="551" spans="1:16" ht="30">
      <c r="A551" s="41" t="s">
        <v>2207</v>
      </c>
      <c r="B551" s="41" t="s">
        <v>1021</v>
      </c>
      <c r="C551" s="41" t="s">
        <v>1490</v>
      </c>
      <c r="D551" s="41" t="s">
        <v>3358</v>
      </c>
      <c r="E551" s="41"/>
      <c r="F551" s="41"/>
      <c r="G551" s="41" t="s">
        <v>3359</v>
      </c>
      <c r="H551" s="41" t="s">
        <v>49</v>
      </c>
      <c r="I551" s="41" t="s">
        <v>21</v>
      </c>
      <c r="J551" s="41"/>
      <c r="K551" s="41">
        <v>110009</v>
      </c>
      <c r="L551" s="41"/>
      <c r="M551" s="41" t="s">
        <v>3360</v>
      </c>
      <c r="N551" s="41" t="s">
        <v>84</v>
      </c>
      <c r="O551" s="42">
        <v>1250</v>
      </c>
      <c r="P551" s="41" t="s">
        <v>953</v>
      </c>
    </row>
    <row r="552" spans="1:16" ht="60">
      <c r="A552" s="41" t="s">
        <v>2207</v>
      </c>
      <c r="B552" s="41" t="s">
        <v>1021</v>
      </c>
      <c r="C552" s="41" t="s">
        <v>1054</v>
      </c>
      <c r="D552" s="41" t="s">
        <v>3361</v>
      </c>
      <c r="E552" s="41"/>
      <c r="F552" s="41"/>
      <c r="G552" s="41" t="s">
        <v>3362</v>
      </c>
      <c r="H552" s="41" t="s">
        <v>49</v>
      </c>
      <c r="I552" s="41" t="s">
        <v>23</v>
      </c>
      <c r="J552" s="41"/>
      <c r="K552" s="41">
        <v>370140</v>
      </c>
      <c r="L552" s="41"/>
      <c r="M552" s="41" t="s">
        <v>3363</v>
      </c>
      <c r="N552" s="41" t="s">
        <v>84</v>
      </c>
      <c r="O552" s="42">
        <v>1500</v>
      </c>
      <c r="P552" s="41" t="s">
        <v>953</v>
      </c>
    </row>
    <row r="553" spans="1:16" ht="45">
      <c r="A553" s="41" t="s">
        <v>2207</v>
      </c>
      <c r="B553" s="41" t="s">
        <v>1345</v>
      </c>
      <c r="C553" s="41" t="s">
        <v>3364</v>
      </c>
      <c r="D553" s="41" t="s">
        <v>3365</v>
      </c>
      <c r="E553" s="41"/>
      <c r="F553" s="41"/>
      <c r="G553" s="41" t="s">
        <v>3366</v>
      </c>
      <c r="H553" s="41" t="s">
        <v>49</v>
      </c>
      <c r="I553" s="41" t="s">
        <v>32</v>
      </c>
      <c r="J553" s="41"/>
      <c r="K553" s="41">
        <v>400004</v>
      </c>
      <c r="L553" s="41" t="s">
        <v>3367</v>
      </c>
      <c r="M553" s="41"/>
      <c r="N553" s="41" t="s">
        <v>84</v>
      </c>
      <c r="O553" s="42">
        <v>2500</v>
      </c>
      <c r="P553" s="41" t="s">
        <v>953</v>
      </c>
    </row>
    <row r="554" spans="1:16" ht="30">
      <c r="A554" s="41" t="s">
        <v>2207</v>
      </c>
      <c r="B554" s="41" t="s">
        <v>1425</v>
      </c>
      <c r="C554" s="41" t="s">
        <v>1316</v>
      </c>
      <c r="D554" s="41" t="s">
        <v>3368</v>
      </c>
      <c r="E554" s="41"/>
      <c r="F554" s="41"/>
      <c r="G554" s="41" t="s">
        <v>3369</v>
      </c>
      <c r="H554" s="41" t="s">
        <v>49</v>
      </c>
      <c r="I554" s="41" t="s">
        <v>22</v>
      </c>
      <c r="J554" s="41"/>
      <c r="K554" s="41">
        <v>403401</v>
      </c>
      <c r="L554" s="41"/>
      <c r="M554" s="41" t="s">
        <v>3370</v>
      </c>
      <c r="N554" s="41" t="s">
        <v>84</v>
      </c>
      <c r="O554" s="42">
        <v>150</v>
      </c>
      <c r="P554" s="41" t="s">
        <v>953</v>
      </c>
    </row>
    <row r="555" spans="1:16" ht="30">
      <c r="A555" s="41" t="s">
        <v>2207</v>
      </c>
      <c r="B555" s="41" t="s">
        <v>2061</v>
      </c>
      <c r="C555" s="41"/>
      <c r="D555" s="41" t="s">
        <v>3371</v>
      </c>
      <c r="E555" s="41"/>
      <c r="F555" s="41"/>
      <c r="G555" s="41" t="s">
        <v>3372</v>
      </c>
      <c r="H555" s="41" t="s">
        <v>49</v>
      </c>
      <c r="I555" s="41" t="s">
        <v>21</v>
      </c>
      <c r="J555" s="41"/>
      <c r="K555" s="41">
        <v>110034</v>
      </c>
      <c r="L555" s="41" t="s">
        <v>3373</v>
      </c>
      <c r="M555" s="41"/>
      <c r="N555" s="41" t="s">
        <v>84</v>
      </c>
      <c r="O555" s="42">
        <v>2500</v>
      </c>
      <c r="P555" s="41" t="s">
        <v>953</v>
      </c>
    </row>
    <row r="556" spans="1:16" ht="45">
      <c r="A556" s="41" t="s">
        <v>2207</v>
      </c>
      <c r="B556" s="41" t="s">
        <v>3374</v>
      </c>
      <c r="C556" s="41" t="s">
        <v>3375</v>
      </c>
      <c r="D556" s="41" t="s">
        <v>3376</v>
      </c>
      <c r="E556" s="41"/>
      <c r="F556" s="41"/>
      <c r="G556" s="41" t="s">
        <v>3377</v>
      </c>
      <c r="H556" s="41" t="s">
        <v>49</v>
      </c>
      <c r="I556" s="41" t="s">
        <v>32</v>
      </c>
      <c r="J556" s="41"/>
      <c r="K556" s="41">
        <v>445204</v>
      </c>
      <c r="L556" s="41"/>
      <c r="M556" s="41" t="s">
        <v>3378</v>
      </c>
      <c r="N556" s="41" t="s">
        <v>84</v>
      </c>
      <c r="O556" s="42">
        <v>500</v>
      </c>
      <c r="P556" s="41" t="s">
        <v>953</v>
      </c>
    </row>
    <row r="557" spans="1:16" ht="30">
      <c r="A557" s="41" t="s">
        <v>3379</v>
      </c>
      <c r="B557" s="41" t="s">
        <v>3380</v>
      </c>
      <c r="C557" s="41"/>
      <c r="D557" s="41" t="s">
        <v>67</v>
      </c>
      <c r="E557" s="41"/>
      <c r="F557" s="41"/>
      <c r="G557" s="41" t="s">
        <v>3381</v>
      </c>
      <c r="H557" s="41" t="s">
        <v>49</v>
      </c>
      <c r="I557" s="41" t="s">
        <v>46</v>
      </c>
      <c r="J557" s="41"/>
      <c r="K557" s="41">
        <v>249401</v>
      </c>
      <c r="L557" s="41"/>
      <c r="M557" s="41" t="s">
        <v>3382</v>
      </c>
      <c r="N557" s="41" t="s">
        <v>84</v>
      </c>
      <c r="O557" s="42">
        <v>125</v>
      </c>
      <c r="P557" s="41" t="s">
        <v>953</v>
      </c>
    </row>
    <row r="558" spans="1:16" ht="30">
      <c r="A558" s="41" t="s">
        <v>3383</v>
      </c>
      <c r="B558" s="41" t="s">
        <v>3384</v>
      </c>
      <c r="C558" s="41"/>
      <c r="D558" s="41" t="s">
        <v>3385</v>
      </c>
      <c r="E558" s="41"/>
      <c r="F558" s="41"/>
      <c r="G558" s="41" t="s">
        <v>3386</v>
      </c>
      <c r="H558" s="41" t="s">
        <v>49</v>
      </c>
      <c r="I558" s="41" t="s">
        <v>21</v>
      </c>
      <c r="J558" s="41"/>
      <c r="K558" s="41">
        <v>110019</v>
      </c>
      <c r="L558" s="41" t="s">
        <v>3387</v>
      </c>
      <c r="M558" s="41"/>
      <c r="N558" s="41" t="s">
        <v>84</v>
      </c>
      <c r="O558" s="42">
        <v>325</v>
      </c>
      <c r="P558" s="41" t="s">
        <v>953</v>
      </c>
    </row>
    <row r="559" spans="1:16" ht="30">
      <c r="A559" s="41" t="s">
        <v>3388</v>
      </c>
      <c r="B559" s="41" t="s">
        <v>3389</v>
      </c>
      <c r="C559" s="41"/>
      <c r="D559" s="41" t="s">
        <v>3390</v>
      </c>
      <c r="E559" s="41"/>
      <c r="F559" s="41"/>
      <c r="G559" s="41" t="s">
        <v>3391</v>
      </c>
      <c r="H559" s="41" t="s">
        <v>49</v>
      </c>
      <c r="I559" s="41" t="s">
        <v>47</v>
      </c>
      <c r="J559" s="41"/>
      <c r="K559" s="41">
        <v>700016</v>
      </c>
      <c r="L559" s="41" t="s">
        <v>3392</v>
      </c>
      <c r="M559" s="41"/>
      <c r="N559" s="41" t="s">
        <v>84</v>
      </c>
      <c r="O559" s="42">
        <v>5000</v>
      </c>
      <c r="P559" s="41" t="s">
        <v>953</v>
      </c>
    </row>
    <row r="560" spans="1:16" ht="60">
      <c r="A560" s="41" t="s">
        <v>1210</v>
      </c>
      <c r="B560" s="41" t="s">
        <v>960</v>
      </c>
      <c r="C560" s="41" t="s">
        <v>983</v>
      </c>
      <c r="D560" s="41" t="s">
        <v>3393</v>
      </c>
      <c r="E560" s="41"/>
      <c r="F560" s="41"/>
      <c r="G560" s="41" t="s">
        <v>3394</v>
      </c>
      <c r="H560" s="41" t="s">
        <v>49</v>
      </c>
      <c r="I560" s="41" t="s">
        <v>28</v>
      </c>
      <c r="J560" s="41"/>
      <c r="K560" s="41">
        <v>560050</v>
      </c>
      <c r="L560" s="41"/>
      <c r="M560" s="41" t="s">
        <v>3395</v>
      </c>
      <c r="N560" s="41" t="s">
        <v>84</v>
      </c>
      <c r="O560" s="42">
        <v>750</v>
      </c>
      <c r="P560" s="41" t="s">
        <v>953</v>
      </c>
    </row>
    <row r="561" spans="1:16" ht="30">
      <c r="A561" s="41" t="s">
        <v>2254</v>
      </c>
      <c r="B561" s="41" t="s">
        <v>1192</v>
      </c>
      <c r="C561" s="41" t="s">
        <v>3396</v>
      </c>
      <c r="D561" s="41" t="s">
        <v>3397</v>
      </c>
      <c r="E561" s="41"/>
      <c r="F561" s="41"/>
      <c r="G561" s="41" t="s">
        <v>3398</v>
      </c>
      <c r="H561" s="41" t="s">
        <v>49</v>
      </c>
      <c r="I561" s="41" t="s">
        <v>42</v>
      </c>
      <c r="J561" s="41"/>
      <c r="K561" s="41">
        <v>600003</v>
      </c>
      <c r="L561" s="41" t="s">
        <v>3399</v>
      </c>
      <c r="M561" s="41"/>
      <c r="N561" s="41" t="s">
        <v>84</v>
      </c>
      <c r="O561" s="42">
        <v>150</v>
      </c>
      <c r="P561" s="41" t="s">
        <v>953</v>
      </c>
    </row>
    <row r="562" spans="1:16" ht="45">
      <c r="A562" s="41" t="s">
        <v>2254</v>
      </c>
      <c r="B562" s="41" t="s">
        <v>3400</v>
      </c>
      <c r="C562" s="41" t="s">
        <v>3401</v>
      </c>
      <c r="D562" s="41" t="s">
        <v>3402</v>
      </c>
      <c r="E562" s="41"/>
      <c r="F562" s="41"/>
      <c r="G562" s="41" t="s">
        <v>3403</v>
      </c>
      <c r="H562" s="41" t="s">
        <v>49</v>
      </c>
      <c r="I562" s="41" t="s">
        <v>32</v>
      </c>
      <c r="J562" s="41"/>
      <c r="K562" s="41">
        <v>414001</v>
      </c>
      <c r="L562" s="41"/>
      <c r="M562" s="41" t="s">
        <v>3404</v>
      </c>
      <c r="N562" s="41" t="s">
        <v>84</v>
      </c>
      <c r="O562" s="42">
        <v>150</v>
      </c>
      <c r="P562" s="41" t="s">
        <v>953</v>
      </c>
    </row>
    <row r="563" spans="1:16" ht="30">
      <c r="A563" s="41" t="s">
        <v>2014</v>
      </c>
      <c r="B563" s="41" t="s">
        <v>1282</v>
      </c>
      <c r="C563" s="41"/>
      <c r="D563" s="41" t="s">
        <v>67</v>
      </c>
      <c r="E563" s="41"/>
      <c r="F563" s="41"/>
      <c r="G563" s="41" t="s">
        <v>3405</v>
      </c>
      <c r="H563" s="41" t="s">
        <v>49</v>
      </c>
      <c r="I563" s="41" t="s">
        <v>45</v>
      </c>
      <c r="J563" s="41"/>
      <c r="K563" s="41">
        <v>250001</v>
      </c>
      <c r="L563" s="41"/>
      <c r="M563" s="41" t="s">
        <v>3406</v>
      </c>
      <c r="N563" s="41" t="s">
        <v>84</v>
      </c>
      <c r="O563" s="42">
        <v>500</v>
      </c>
      <c r="P563" s="41" t="s">
        <v>953</v>
      </c>
    </row>
    <row r="564" spans="1:16" ht="30">
      <c r="A564" s="41" t="s">
        <v>3407</v>
      </c>
      <c r="B564" s="41" t="s">
        <v>1053</v>
      </c>
      <c r="C564" s="41" t="s">
        <v>3408</v>
      </c>
      <c r="D564" s="41" t="s">
        <v>67</v>
      </c>
      <c r="E564" s="41"/>
      <c r="F564" s="41"/>
      <c r="G564" s="41" t="s">
        <v>3409</v>
      </c>
      <c r="H564" s="41" t="s">
        <v>49</v>
      </c>
      <c r="I564" s="41" t="s">
        <v>32</v>
      </c>
      <c r="J564" s="41"/>
      <c r="K564" s="41">
        <v>400081</v>
      </c>
      <c r="L564" s="41"/>
      <c r="M564" s="41" t="s">
        <v>3410</v>
      </c>
      <c r="N564" s="41" t="s">
        <v>84</v>
      </c>
      <c r="O564" s="42">
        <v>275</v>
      </c>
      <c r="P564" s="41" t="s">
        <v>953</v>
      </c>
    </row>
    <row r="565" spans="1:16" ht="45">
      <c r="A565" s="41" t="s">
        <v>3411</v>
      </c>
      <c r="B565" s="41" t="s">
        <v>1054</v>
      </c>
      <c r="C565" s="41" t="s">
        <v>1761</v>
      </c>
      <c r="D565" s="41" t="s">
        <v>3412</v>
      </c>
      <c r="E565" s="41"/>
      <c r="F565" s="41"/>
      <c r="G565" s="41" t="s">
        <v>2365</v>
      </c>
      <c r="H565" s="41" t="s">
        <v>49</v>
      </c>
      <c r="I565" s="41" t="s">
        <v>32</v>
      </c>
      <c r="J565" s="41"/>
      <c r="K565" s="41">
        <v>400004</v>
      </c>
      <c r="L565" s="41" t="s">
        <v>3413</v>
      </c>
      <c r="M565" s="41"/>
      <c r="N565" s="41" t="s">
        <v>84</v>
      </c>
      <c r="O565" s="42">
        <v>2500</v>
      </c>
      <c r="P565" s="41" t="s">
        <v>953</v>
      </c>
    </row>
    <row r="566" spans="1:16" ht="30">
      <c r="A566" s="41" t="s">
        <v>3414</v>
      </c>
      <c r="B566" s="41" t="s">
        <v>1277</v>
      </c>
      <c r="C566" s="41" t="s">
        <v>3415</v>
      </c>
      <c r="D566" s="41" t="s">
        <v>3416</v>
      </c>
      <c r="E566" s="41"/>
      <c r="F566" s="41"/>
      <c r="G566" s="41" t="s">
        <v>3417</v>
      </c>
      <c r="H566" s="41" t="s">
        <v>49</v>
      </c>
      <c r="I566" s="41" t="s">
        <v>32</v>
      </c>
      <c r="J566" s="41"/>
      <c r="K566" s="41">
        <v>400074</v>
      </c>
      <c r="L566" s="41" t="s">
        <v>3418</v>
      </c>
      <c r="M566" s="41"/>
      <c r="N566" s="41" t="s">
        <v>84</v>
      </c>
      <c r="O566" s="42">
        <v>250</v>
      </c>
      <c r="P566" s="41" t="s">
        <v>953</v>
      </c>
    </row>
    <row r="567" spans="1:16" ht="45">
      <c r="A567" s="41" t="s">
        <v>3419</v>
      </c>
      <c r="B567" s="41" t="s">
        <v>2356</v>
      </c>
      <c r="C567" s="41"/>
      <c r="D567" s="41" t="s">
        <v>2357</v>
      </c>
      <c r="E567" s="41"/>
      <c r="F567" s="41"/>
      <c r="G567" s="41" t="s">
        <v>2358</v>
      </c>
      <c r="H567" s="41" t="s">
        <v>49</v>
      </c>
      <c r="I567" s="41" t="s">
        <v>32</v>
      </c>
      <c r="J567" s="41"/>
      <c r="K567" s="41">
        <v>421005</v>
      </c>
      <c r="L567" s="41" t="s">
        <v>3420</v>
      </c>
      <c r="M567" s="41"/>
      <c r="N567" s="41" t="s">
        <v>84</v>
      </c>
      <c r="O567" s="42">
        <v>325</v>
      </c>
      <c r="P567" s="41" t="s">
        <v>953</v>
      </c>
    </row>
    <row r="568" spans="1:16" ht="45">
      <c r="A568" s="41" t="s">
        <v>3419</v>
      </c>
      <c r="B568" s="41" t="s">
        <v>960</v>
      </c>
      <c r="C568" s="41" t="s">
        <v>1022</v>
      </c>
      <c r="D568" s="41" t="s">
        <v>3421</v>
      </c>
      <c r="E568" s="41"/>
      <c r="F568" s="41"/>
      <c r="G568" s="41" t="s">
        <v>3422</v>
      </c>
      <c r="H568" s="41" t="s">
        <v>49</v>
      </c>
      <c r="I568" s="41" t="s">
        <v>47</v>
      </c>
      <c r="J568" s="41"/>
      <c r="K568" s="41">
        <v>700001</v>
      </c>
      <c r="L568" s="41"/>
      <c r="M568" s="41" t="s">
        <v>3423</v>
      </c>
      <c r="N568" s="41" t="s">
        <v>84</v>
      </c>
      <c r="O568" s="42">
        <v>2500</v>
      </c>
      <c r="P568" s="41" t="s">
        <v>953</v>
      </c>
    </row>
    <row r="569" spans="1:16" ht="45">
      <c r="A569" s="41" t="s">
        <v>1803</v>
      </c>
      <c r="B569" s="41" t="s">
        <v>3424</v>
      </c>
      <c r="C569" s="41" t="s">
        <v>1016</v>
      </c>
      <c r="D569" s="41" t="s">
        <v>3425</v>
      </c>
      <c r="E569" s="41"/>
      <c r="F569" s="41"/>
      <c r="G569" s="41" t="s">
        <v>3426</v>
      </c>
      <c r="H569" s="41" t="s">
        <v>49</v>
      </c>
      <c r="I569" s="41" t="s">
        <v>1051</v>
      </c>
      <c r="J569" s="41"/>
      <c r="K569" s="41">
        <v>444444</v>
      </c>
      <c r="L569" s="41" t="s">
        <v>3427</v>
      </c>
      <c r="M569" s="41"/>
      <c r="N569" s="41" t="s">
        <v>84</v>
      </c>
      <c r="O569" s="42">
        <v>325</v>
      </c>
      <c r="P569" s="41" t="s">
        <v>953</v>
      </c>
    </row>
    <row r="570" spans="1:16" ht="45">
      <c r="A570" s="41" t="s">
        <v>3428</v>
      </c>
      <c r="B570" s="41" t="s">
        <v>3429</v>
      </c>
      <c r="C570" s="41"/>
      <c r="D570" s="41" t="s">
        <v>3430</v>
      </c>
      <c r="E570" s="41"/>
      <c r="F570" s="41"/>
      <c r="G570" s="41" t="s">
        <v>3431</v>
      </c>
      <c r="H570" s="41" t="s">
        <v>49</v>
      </c>
      <c r="I570" s="41" t="s">
        <v>32</v>
      </c>
      <c r="J570" s="41"/>
      <c r="K570" s="41">
        <v>400050</v>
      </c>
      <c r="L570" s="41" t="s">
        <v>3432</v>
      </c>
      <c r="M570" s="41"/>
      <c r="N570" s="41" t="s">
        <v>84</v>
      </c>
      <c r="O570" s="42">
        <v>150</v>
      </c>
      <c r="P570" s="41" t="s">
        <v>953</v>
      </c>
    </row>
    <row r="571" spans="1:16" ht="45">
      <c r="A571" s="41" t="s">
        <v>3433</v>
      </c>
      <c r="B571" s="41" t="s">
        <v>1389</v>
      </c>
      <c r="C571" s="41" t="s">
        <v>3434</v>
      </c>
      <c r="D571" s="41" t="s">
        <v>3435</v>
      </c>
      <c r="E571" s="41"/>
      <c r="F571" s="41"/>
      <c r="G571" s="41" t="s">
        <v>3436</v>
      </c>
      <c r="H571" s="41" t="s">
        <v>49</v>
      </c>
      <c r="I571" s="41" t="s">
        <v>32</v>
      </c>
      <c r="J571" s="41"/>
      <c r="K571" s="41">
        <v>400027</v>
      </c>
      <c r="L571" s="41" t="s">
        <v>3437</v>
      </c>
      <c r="M571" s="41"/>
      <c r="N571" s="41" t="s">
        <v>84</v>
      </c>
      <c r="O571" s="42">
        <v>2575</v>
      </c>
      <c r="P571" s="41" t="s">
        <v>953</v>
      </c>
    </row>
    <row r="572" spans="1:16" ht="45">
      <c r="A572" s="41" t="s">
        <v>1016</v>
      </c>
      <c r="B572" s="41" t="s">
        <v>3438</v>
      </c>
      <c r="C572" s="41" t="s">
        <v>1417</v>
      </c>
      <c r="D572" s="41" t="s">
        <v>3439</v>
      </c>
      <c r="E572" s="41"/>
      <c r="F572" s="41"/>
      <c r="G572" s="41" t="s">
        <v>3440</v>
      </c>
      <c r="H572" s="41" t="s">
        <v>49</v>
      </c>
      <c r="I572" s="41" t="s">
        <v>23</v>
      </c>
      <c r="J572" s="41"/>
      <c r="K572" s="41">
        <v>380001</v>
      </c>
      <c r="L572" s="41" t="s">
        <v>3441</v>
      </c>
      <c r="M572" s="41"/>
      <c r="N572" s="41" t="s">
        <v>84</v>
      </c>
      <c r="O572" s="42">
        <v>2500</v>
      </c>
      <c r="P572" s="41" t="s">
        <v>953</v>
      </c>
    </row>
    <row r="573" spans="1:16" ht="45">
      <c r="A573" s="41" t="s">
        <v>1016</v>
      </c>
      <c r="B573" s="41" t="s">
        <v>3442</v>
      </c>
      <c r="C573" s="41"/>
      <c r="D573" s="41" t="s">
        <v>2273</v>
      </c>
      <c r="E573" s="41"/>
      <c r="F573" s="41"/>
      <c r="G573" s="41" t="s">
        <v>3443</v>
      </c>
      <c r="H573" s="41" t="s">
        <v>49</v>
      </c>
      <c r="I573" s="41" t="s">
        <v>23</v>
      </c>
      <c r="J573" s="41"/>
      <c r="K573" s="41">
        <v>380004</v>
      </c>
      <c r="L573" s="41" t="s">
        <v>3444</v>
      </c>
      <c r="M573" s="41"/>
      <c r="N573" s="41" t="s">
        <v>84</v>
      </c>
      <c r="O573" s="42">
        <v>2500</v>
      </c>
      <c r="P573" s="41" t="s">
        <v>953</v>
      </c>
    </row>
    <row r="574" spans="1:16" ht="30">
      <c r="A574" s="41" t="s">
        <v>1016</v>
      </c>
      <c r="B574" s="41" t="s">
        <v>3445</v>
      </c>
      <c r="C574" s="41" t="s">
        <v>3190</v>
      </c>
      <c r="D574" s="41" t="s">
        <v>3446</v>
      </c>
      <c r="E574" s="41"/>
      <c r="F574" s="41"/>
      <c r="G574" s="41" t="s">
        <v>3447</v>
      </c>
      <c r="H574" s="41" t="s">
        <v>49</v>
      </c>
      <c r="I574" s="41" t="s">
        <v>23</v>
      </c>
      <c r="J574" s="41"/>
      <c r="K574" s="41">
        <v>383215</v>
      </c>
      <c r="L574" s="41"/>
      <c r="M574" s="41" t="s">
        <v>3448</v>
      </c>
      <c r="N574" s="41" t="s">
        <v>84</v>
      </c>
      <c r="O574" s="42">
        <v>625</v>
      </c>
      <c r="P574" s="41" t="s">
        <v>953</v>
      </c>
    </row>
    <row r="575" spans="1:16" ht="30">
      <c r="A575" s="41" t="s">
        <v>1016</v>
      </c>
      <c r="B575" s="41" t="s">
        <v>3449</v>
      </c>
      <c r="C575" s="41" t="s">
        <v>3450</v>
      </c>
      <c r="D575" s="41" t="s">
        <v>3451</v>
      </c>
      <c r="E575" s="41"/>
      <c r="F575" s="41"/>
      <c r="G575" s="41" t="s">
        <v>3452</v>
      </c>
      <c r="H575" s="41" t="s">
        <v>49</v>
      </c>
      <c r="I575" s="41" t="s">
        <v>23</v>
      </c>
      <c r="J575" s="41"/>
      <c r="K575" s="41">
        <v>361005</v>
      </c>
      <c r="L575" s="41"/>
      <c r="M575" s="41" t="s">
        <v>3453</v>
      </c>
      <c r="N575" s="41" t="s">
        <v>84</v>
      </c>
      <c r="O575" s="42">
        <v>1250</v>
      </c>
      <c r="P575" s="41" t="s">
        <v>953</v>
      </c>
    </row>
    <row r="576" spans="1:16" ht="30">
      <c r="A576" s="41" t="s">
        <v>3454</v>
      </c>
      <c r="B576" s="41" t="s">
        <v>1425</v>
      </c>
      <c r="C576" s="41" t="s">
        <v>3455</v>
      </c>
      <c r="D576" s="41" t="s">
        <v>67</v>
      </c>
      <c r="E576" s="41"/>
      <c r="F576" s="41"/>
      <c r="G576" s="41" t="s">
        <v>3456</v>
      </c>
      <c r="H576" s="41" t="s">
        <v>49</v>
      </c>
      <c r="I576" s="41" t="s">
        <v>32</v>
      </c>
      <c r="J576" s="41"/>
      <c r="K576" s="41">
        <v>400002</v>
      </c>
      <c r="L576" s="41"/>
      <c r="M576" s="41" t="s">
        <v>3457</v>
      </c>
      <c r="N576" s="41" t="s">
        <v>84</v>
      </c>
      <c r="O576" s="42">
        <v>250</v>
      </c>
      <c r="P576" s="41" t="s">
        <v>953</v>
      </c>
    </row>
    <row r="577" spans="1:16" ht="45">
      <c r="A577" s="41" t="s">
        <v>3458</v>
      </c>
      <c r="B577" s="41" t="s">
        <v>3459</v>
      </c>
      <c r="C577" s="41" t="s">
        <v>3460</v>
      </c>
      <c r="D577" s="41" t="s">
        <v>3461</v>
      </c>
      <c r="E577" s="41"/>
      <c r="F577" s="41"/>
      <c r="G577" s="41" t="s">
        <v>3462</v>
      </c>
      <c r="H577" s="41" t="s">
        <v>49</v>
      </c>
      <c r="I577" s="41" t="s">
        <v>32</v>
      </c>
      <c r="J577" s="41"/>
      <c r="K577" s="41">
        <v>400023</v>
      </c>
      <c r="L577" s="41" t="s">
        <v>3463</v>
      </c>
      <c r="M577" s="41"/>
      <c r="N577" s="41" t="s">
        <v>84</v>
      </c>
      <c r="O577" s="42">
        <v>150</v>
      </c>
      <c r="P577" s="41" t="s">
        <v>953</v>
      </c>
    </row>
    <row r="578" spans="1:16" ht="45">
      <c r="A578" s="41" t="s">
        <v>3464</v>
      </c>
      <c r="B578" s="41" t="s">
        <v>3465</v>
      </c>
      <c r="C578" s="41" t="s">
        <v>3466</v>
      </c>
      <c r="D578" s="41" t="s">
        <v>67</v>
      </c>
      <c r="E578" s="41"/>
      <c r="F578" s="41"/>
      <c r="G578" s="41" t="s">
        <v>3467</v>
      </c>
      <c r="H578" s="41" t="s">
        <v>49</v>
      </c>
      <c r="I578" s="41" t="s">
        <v>29</v>
      </c>
      <c r="J578" s="41"/>
      <c r="K578" s="41">
        <v>679351</v>
      </c>
      <c r="L578" s="41"/>
      <c r="M578" s="41" t="s">
        <v>3468</v>
      </c>
      <c r="N578" s="41" t="s">
        <v>84</v>
      </c>
      <c r="O578" s="42">
        <v>500</v>
      </c>
      <c r="P578" s="41" t="s">
        <v>953</v>
      </c>
    </row>
    <row r="579" spans="1:16" ht="60">
      <c r="A579" s="41" t="s">
        <v>3469</v>
      </c>
      <c r="B579" s="41" t="s">
        <v>1277</v>
      </c>
      <c r="C579" s="41"/>
      <c r="D579" s="41" t="s">
        <v>3470</v>
      </c>
      <c r="E579" s="41"/>
      <c r="F579" s="41"/>
      <c r="G579" s="41" t="s">
        <v>3471</v>
      </c>
      <c r="H579" s="41" t="s">
        <v>49</v>
      </c>
      <c r="I579" s="41" t="s">
        <v>28</v>
      </c>
      <c r="J579" s="41"/>
      <c r="K579" s="41">
        <v>570015</v>
      </c>
      <c r="L579" s="41"/>
      <c r="M579" s="41" t="s">
        <v>3472</v>
      </c>
      <c r="N579" s="41" t="s">
        <v>84</v>
      </c>
      <c r="O579" s="42">
        <v>250</v>
      </c>
      <c r="P579" s="41" t="s">
        <v>953</v>
      </c>
    </row>
    <row r="580" spans="1:16" ht="30">
      <c r="A580" s="41" t="s">
        <v>3473</v>
      </c>
      <c r="B580" s="41" t="s">
        <v>3474</v>
      </c>
      <c r="C580" s="41" t="s">
        <v>3475</v>
      </c>
      <c r="D580" s="41" t="s">
        <v>67</v>
      </c>
      <c r="E580" s="41"/>
      <c r="F580" s="41"/>
      <c r="G580" s="41" t="s">
        <v>3476</v>
      </c>
      <c r="H580" s="41" t="s">
        <v>49</v>
      </c>
      <c r="I580" s="41" t="s">
        <v>13</v>
      </c>
      <c r="J580" s="41"/>
      <c r="K580" s="41">
        <v>500034</v>
      </c>
      <c r="L580" s="41"/>
      <c r="M580" s="41" t="s">
        <v>3477</v>
      </c>
      <c r="N580" s="41" t="s">
        <v>84</v>
      </c>
      <c r="O580" s="42">
        <v>1250</v>
      </c>
      <c r="P580" s="41" t="s">
        <v>953</v>
      </c>
    </row>
    <row r="581" spans="1:16" ht="30">
      <c r="A581" s="41" t="s">
        <v>3065</v>
      </c>
      <c r="B581" s="41" t="s">
        <v>3478</v>
      </c>
      <c r="C581" s="41" t="s">
        <v>1016</v>
      </c>
      <c r="D581" s="41" t="s">
        <v>3479</v>
      </c>
      <c r="E581" s="41"/>
      <c r="F581" s="41"/>
      <c r="G581" s="41" t="s">
        <v>3480</v>
      </c>
      <c r="H581" s="41" t="s">
        <v>49</v>
      </c>
      <c r="I581" s="41" t="s">
        <v>1051</v>
      </c>
      <c r="J581" s="41"/>
      <c r="K581" s="41">
        <v>444444</v>
      </c>
      <c r="L581" s="41" t="s">
        <v>3481</v>
      </c>
      <c r="M581" s="41"/>
      <c r="N581" s="41" t="s">
        <v>84</v>
      </c>
      <c r="O581" s="42">
        <v>250</v>
      </c>
      <c r="P581" s="41" t="s">
        <v>953</v>
      </c>
    </row>
    <row r="582" spans="1:16" ht="30">
      <c r="A582" s="41" t="s">
        <v>3482</v>
      </c>
      <c r="B582" s="41" t="s">
        <v>3483</v>
      </c>
      <c r="C582" s="41" t="s">
        <v>3484</v>
      </c>
      <c r="D582" s="41" t="s">
        <v>67</v>
      </c>
      <c r="E582" s="41"/>
      <c r="F582" s="41"/>
      <c r="G582" s="41" t="s">
        <v>3485</v>
      </c>
      <c r="H582" s="41" t="s">
        <v>49</v>
      </c>
      <c r="I582" s="41" t="s">
        <v>45</v>
      </c>
      <c r="J582" s="41"/>
      <c r="K582" s="41">
        <v>201012</v>
      </c>
      <c r="L582" s="41"/>
      <c r="M582" s="41" t="s">
        <v>3486</v>
      </c>
      <c r="N582" s="41" t="s">
        <v>84</v>
      </c>
      <c r="O582" s="42">
        <v>1250</v>
      </c>
      <c r="P582" s="41" t="s">
        <v>953</v>
      </c>
    </row>
    <row r="583" spans="1:16" ht="45">
      <c r="A583" s="41" t="s">
        <v>3482</v>
      </c>
      <c r="B583" s="41" t="s">
        <v>3487</v>
      </c>
      <c r="C583" s="41"/>
      <c r="D583" s="41" t="s">
        <v>3488</v>
      </c>
      <c r="E583" s="41"/>
      <c r="F583" s="41"/>
      <c r="G583" s="41" t="s">
        <v>3489</v>
      </c>
      <c r="H583" s="41" t="s">
        <v>49</v>
      </c>
      <c r="I583" s="41" t="s">
        <v>32</v>
      </c>
      <c r="J583" s="41"/>
      <c r="K583" s="41">
        <v>400026</v>
      </c>
      <c r="L583" s="41" t="s">
        <v>3490</v>
      </c>
      <c r="M583" s="41"/>
      <c r="N583" s="41" t="s">
        <v>84</v>
      </c>
      <c r="O583" s="42">
        <v>150</v>
      </c>
      <c r="P583" s="41" t="s">
        <v>953</v>
      </c>
    </row>
    <row r="584" spans="1:16" ht="45">
      <c r="A584" s="41" t="s">
        <v>3491</v>
      </c>
      <c r="B584" s="41" t="s">
        <v>3492</v>
      </c>
      <c r="C584" s="41" t="s">
        <v>3493</v>
      </c>
      <c r="D584" s="41" t="s">
        <v>3494</v>
      </c>
      <c r="E584" s="41"/>
      <c r="F584" s="41"/>
      <c r="G584" s="41" t="s">
        <v>3495</v>
      </c>
      <c r="H584" s="41" t="s">
        <v>49</v>
      </c>
      <c r="I584" s="41" t="s">
        <v>32</v>
      </c>
      <c r="J584" s="41"/>
      <c r="K584" s="41">
        <v>400067</v>
      </c>
      <c r="L584" s="41" t="s">
        <v>3496</v>
      </c>
      <c r="M584" s="41"/>
      <c r="N584" s="41" t="s">
        <v>84</v>
      </c>
      <c r="O584" s="42">
        <v>150</v>
      </c>
      <c r="P584" s="41" t="s">
        <v>953</v>
      </c>
    </row>
    <row r="585" spans="1:16" ht="45">
      <c r="A585" s="41" t="s">
        <v>3491</v>
      </c>
      <c r="B585" s="41" t="s">
        <v>3497</v>
      </c>
      <c r="C585" s="41" t="s">
        <v>3493</v>
      </c>
      <c r="D585" s="41" t="s">
        <v>3498</v>
      </c>
      <c r="E585" s="41"/>
      <c r="F585" s="41"/>
      <c r="G585" s="41" t="s">
        <v>3499</v>
      </c>
      <c r="H585" s="41" t="s">
        <v>49</v>
      </c>
      <c r="I585" s="41" t="s">
        <v>32</v>
      </c>
      <c r="J585" s="41"/>
      <c r="K585" s="41">
        <v>400067</v>
      </c>
      <c r="L585" s="41" t="s">
        <v>3500</v>
      </c>
      <c r="M585" s="41"/>
      <c r="N585" s="41" t="s">
        <v>84</v>
      </c>
      <c r="O585" s="42">
        <v>75</v>
      </c>
      <c r="P585" s="41" t="s">
        <v>953</v>
      </c>
    </row>
    <row r="586" spans="1:16" ht="45">
      <c r="A586" s="41" t="s">
        <v>3501</v>
      </c>
      <c r="B586" s="41" t="s">
        <v>2254</v>
      </c>
      <c r="C586" s="41" t="s">
        <v>1016</v>
      </c>
      <c r="D586" s="41" t="s">
        <v>3502</v>
      </c>
      <c r="E586" s="41"/>
      <c r="F586" s="41"/>
      <c r="G586" s="41" t="s">
        <v>3503</v>
      </c>
      <c r="H586" s="41" t="s">
        <v>49</v>
      </c>
      <c r="I586" s="41" t="s">
        <v>32</v>
      </c>
      <c r="J586" s="41"/>
      <c r="K586" s="41">
        <v>400057</v>
      </c>
      <c r="L586" s="41" t="s">
        <v>3504</v>
      </c>
      <c r="M586" s="41"/>
      <c r="N586" s="41" t="s">
        <v>84</v>
      </c>
      <c r="O586" s="42">
        <v>75</v>
      </c>
      <c r="P586" s="41" t="s">
        <v>953</v>
      </c>
    </row>
    <row r="587" spans="1:16" ht="45">
      <c r="A587" s="41" t="s">
        <v>3505</v>
      </c>
      <c r="B587" s="41" t="s">
        <v>3506</v>
      </c>
      <c r="C587" s="41"/>
      <c r="D587" s="41" t="s">
        <v>3507</v>
      </c>
      <c r="E587" s="41"/>
      <c r="F587" s="41"/>
      <c r="G587" s="41" t="s">
        <v>3508</v>
      </c>
      <c r="H587" s="41" t="s">
        <v>49</v>
      </c>
      <c r="I587" s="41" t="s">
        <v>42</v>
      </c>
      <c r="J587" s="41"/>
      <c r="K587" s="41">
        <v>600034</v>
      </c>
      <c r="L587" s="41"/>
      <c r="M587" s="41" t="s">
        <v>3509</v>
      </c>
      <c r="N587" s="41" t="s">
        <v>84</v>
      </c>
      <c r="O587" s="42">
        <v>100</v>
      </c>
      <c r="P587" s="41" t="s">
        <v>953</v>
      </c>
    </row>
    <row r="588" spans="1:16" ht="30">
      <c r="A588" s="41" t="s">
        <v>3510</v>
      </c>
      <c r="B588" s="41" t="s">
        <v>2766</v>
      </c>
      <c r="C588" s="41" t="s">
        <v>3511</v>
      </c>
      <c r="D588" s="41" t="s">
        <v>3512</v>
      </c>
      <c r="E588" s="41"/>
      <c r="F588" s="41"/>
      <c r="G588" s="41" t="s">
        <v>3513</v>
      </c>
      <c r="H588" s="41" t="s">
        <v>49</v>
      </c>
      <c r="I588" s="41" t="s">
        <v>45</v>
      </c>
      <c r="J588" s="41"/>
      <c r="K588" s="41">
        <v>211003</v>
      </c>
      <c r="L588" s="41" t="s">
        <v>3514</v>
      </c>
      <c r="M588" s="41"/>
      <c r="N588" s="41" t="s">
        <v>84</v>
      </c>
      <c r="O588" s="42">
        <v>150</v>
      </c>
      <c r="P588" s="41" t="s">
        <v>953</v>
      </c>
    </row>
    <row r="589" spans="1:16" ht="45">
      <c r="A589" s="41" t="s">
        <v>3515</v>
      </c>
      <c r="B589" s="41" t="s">
        <v>3516</v>
      </c>
      <c r="C589" s="41"/>
      <c r="D589" s="41" t="s">
        <v>3517</v>
      </c>
      <c r="E589" s="41"/>
      <c r="F589" s="41"/>
      <c r="G589" s="41" t="s">
        <v>3518</v>
      </c>
      <c r="H589" s="41" t="s">
        <v>49</v>
      </c>
      <c r="I589" s="41" t="s">
        <v>32</v>
      </c>
      <c r="J589" s="41"/>
      <c r="K589" s="41">
        <v>400001</v>
      </c>
      <c r="L589" s="41" t="s">
        <v>3519</v>
      </c>
      <c r="M589" s="41"/>
      <c r="N589" s="41" t="s">
        <v>84</v>
      </c>
      <c r="O589" s="42">
        <v>250</v>
      </c>
      <c r="P589" s="41" t="s">
        <v>953</v>
      </c>
    </row>
    <row r="590" spans="1:16" ht="30">
      <c r="A590" s="41" t="s">
        <v>3520</v>
      </c>
      <c r="B590" s="41" t="s">
        <v>1877</v>
      </c>
      <c r="C590" s="41" t="s">
        <v>3521</v>
      </c>
      <c r="D590" s="41" t="s">
        <v>3522</v>
      </c>
      <c r="E590" s="41"/>
      <c r="F590" s="41"/>
      <c r="G590" s="41" t="s">
        <v>3523</v>
      </c>
      <c r="H590" s="41" t="s">
        <v>49</v>
      </c>
      <c r="I590" s="41" t="s">
        <v>32</v>
      </c>
      <c r="J590" s="41"/>
      <c r="K590" s="41">
        <v>400054</v>
      </c>
      <c r="L590" s="41" t="s">
        <v>3524</v>
      </c>
      <c r="M590" s="41"/>
      <c r="N590" s="41" t="s">
        <v>84</v>
      </c>
      <c r="O590" s="42">
        <v>150</v>
      </c>
      <c r="P590" s="41" t="s">
        <v>953</v>
      </c>
    </row>
    <row r="591" spans="1:16" ht="30">
      <c r="A591" s="41" t="s">
        <v>3520</v>
      </c>
      <c r="B591" s="41" t="s">
        <v>3525</v>
      </c>
      <c r="C591" s="41"/>
      <c r="D591" s="41" t="s">
        <v>3526</v>
      </c>
      <c r="E591" s="41"/>
      <c r="F591" s="41"/>
      <c r="G591" s="41" t="s">
        <v>3527</v>
      </c>
      <c r="H591" s="41" t="s">
        <v>49</v>
      </c>
      <c r="I591" s="41" t="s">
        <v>32</v>
      </c>
      <c r="J591" s="41"/>
      <c r="K591" s="41">
        <v>400003</v>
      </c>
      <c r="L591" s="41" t="s">
        <v>3528</v>
      </c>
      <c r="M591" s="41"/>
      <c r="N591" s="41" t="s">
        <v>84</v>
      </c>
      <c r="O591" s="42">
        <v>325</v>
      </c>
      <c r="P591" s="41" t="s">
        <v>953</v>
      </c>
    </row>
    <row r="592" spans="1:16" ht="30">
      <c r="A592" s="41" t="s">
        <v>3529</v>
      </c>
      <c r="B592" s="41" t="s">
        <v>3530</v>
      </c>
      <c r="C592" s="41"/>
      <c r="D592" s="41" t="s">
        <v>3531</v>
      </c>
      <c r="E592" s="41"/>
      <c r="F592" s="41"/>
      <c r="G592" s="41" t="s">
        <v>3532</v>
      </c>
      <c r="H592" s="41" t="s">
        <v>49</v>
      </c>
      <c r="I592" s="41" t="s">
        <v>1051</v>
      </c>
      <c r="J592" s="41"/>
      <c r="K592" s="41">
        <v>444444</v>
      </c>
      <c r="L592" s="41" t="s">
        <v>3533</v>
      </c>
      <c r="M592" s="41"/>
      <c r="N592" s="41" t="s">
        <v>84</v>
      </c>
      <c r="O592" s="42">
        <v>325</v>
      </c>
      <c r="P592" s="41" t="s">
        <v>953</v>
      </c>
    </row>
    <row r="593" spans="1:16" ht="30">
      <c r="A593" s="41" t="s">
        <v>3534</v>
      </c>
      <c r="B593" s="41" t="s">
        <v>2532</v>
      </c>
      <c r="C593" s="41" t="s">
        <v>3535</v>
      </c>
      <c r="D593" s="41" t="s">
        <v>2532</v>
      </c>
      <c r="E593" s="41"/>
      <c r="F593" s="41"/>
      <c r="G593" s="41" t="s">
        <v>3536</v>
      </c>
      <c r="H593" s="41" t="s">
        <v>49</v>
      </c>
      <c r="I593" s="41" t="s">
        <v>32</v>
      </c>
      <c r="J593" s="41"/>
      <c r="K593" s="41">
        <v>400080</v>
      </c>
      <c r="L593" s="41" t="s">
        <v>3537</v>
      </c>
      <c r="M593" s="41"/>
      <c r="N593" s="41" t="s">
        <v>84</v>
      </c>
      <c r="O593" s="42">
        <v>2500</v>
      </c>
      <c r="P593" s="41" t="s">
        <v>953</v>
      </c>
    </row>
    <row r="594" spans="1:16" ht="45">
      <c r="A594" s="41" t="s">
        <v>3538</v>
      </c>
      <c r="B594" s="41" t="s">
        <v>2415</v>
      </c>
      <c r="C594" s="41"/>
      <c r="D594" s="41" t="s">
        <v>67</v>
      </c>
      <c r="E594" s="41"/>
      <c r="F594" s="41"/>
      <c r="G594" s="41" t="s">
        <v>3539</v>
      </c>
      <c r="H594" s="41" t="s">
        <v>49</v>
      </c>
      <c r="I594" s="41" t="s">
        <v>16</v>
      </c>
      <c r="J594" s="41"/>
      <c r="K594" s="41">
        <v>800020</v>
      </c>
      <c r="L594" s="41" t="s">
        <v>3540</v>
      </c>
      <c r="M594" s="41"/>
      <c r="N594" s="41" t="s">
        <v>84</v>
      </c>
      <c r="O594" s="42">
        <v>2500</v>
      </c>
      <c r="P594" s="41" t="s">
        <v>953</v>
      </c>
    </row>
    <row r="595" spans="1:16" ht="45">
      <c r="A595" s="41" t="s">
        <v>3541</v>
      </c>
      <c r="B595" s="41" t="s">
        <v>3542</v>
      </c>
      <c r="C595" s="41" t="s">
        <v>1022</v>
      </c>
      <c r="D595" s="41" t="s">
        <v>3543</v>
      </c>
      <c r="E595" s="41"/>
      <c r="F595" s="41"/>
      <c r="G595" s="41" t="s">
        <v>3544</v>
      </c>
      <c r="H595" s="41" t="s">
        <v>49</v>
      </c>
      <c r="I595" s="41" t="s">
        <v>1051</v>
      </c>
      <c r="J595" s="41"/>
      <c r="K595" s="41">
        <v>444444</v>
      </c>
      <c r="L595" s="41" t="s">
        <v>3545</v>
      </c>
      <c r="M595" s="41"/>
      <c r="N595" s="41" t="s">
        <v>84</v>
      </c>
      <c r="O595" s="42">
        <v>250</v>
      </c>
      <c r="P595" s="41" t="s">
        <v>953</v>
      </c>
    </row>
    <row r="596" spans="1:16" ht="45">
      <c r="A596" s="41" t="s">
        <v>3546</v>
      </c>
      <c r="B596" s="41" t="s">
        <v>2696</v>
      </c>
      <c r="C596" s="41"/>
      <c r="D596" s="41" t="s">
        <v>3547</v>
      </c>
      <c r="E596" s="41"/>
      <c r="F596" s="41"/>
      <c r="G596" s="41" t="s">
        <v>3548</v>
      </c>
      <c r="H596" s="41" t="s">
        <v>49</v>
      </c>
      <c r="I596" s="41" t="s">
        <v>32</v>
      </c>
      <c r="J596" s="41"/>
      <c r="K596" s="41">
        <v>400023</v>
      </c>
      <c r="L596" s="41" t="s">
        <v>3549</v>
      </c>
      <c r="M596" s="41"/>
      <c r="N596" s="41" t="s">
        <v>84</v>
      </c>
      <c r="O596" s="42">
        <v>150</v>
      </c>
      <c r="P596" s="41" t="s">
        <v>953</v>
      </c>
    </row>
    <row r="597" spans="1:16" ht="30">
      <c r="A597" s="41" t="s">
        <v>3550</v>
      </c>
      <c r="B597" s="41" t="s">
        <v>3551</v>
      </c>
      <c r="C597" s="41" t="s">
        <v>1205</v>
      </c>
      <c r="D597" s="41" t="s">
        <v>3552</v>
      </c>
      <c r="E597" s="41"/>
      <c r="F597" s="41"/>
      <c r="G597" s="41" t="s">
        <v>3553</v>
      </c>
      <c r="H597" s="41" t="s">
        <v>49</v>
      </c>
      <c r="I597" s="41" t="s">
        <v>32</v>
      </c>
      <c r="J597" s="41"/>
      <c r="K597" s="41">
        <v>400098</v>
      </c>
      <c r="L597" s="41" t="s">
        <v>3554</v>
      </c>
      <c r="M597" s="41"/>
      <c r="N597" s="41" t="s">
        <v>84</v>
      </c>
      <c r="O597" s="42">
        <v>325</v>
      </c>
      <c r="P597" s="41" t="s">
        <v>953</v>
      </c>
    </row>
    <row r="598" spans="1:16" ht="45">
      <c r="A598" s="41" t="s">
        <v>3555</v>
      </c>
      <c r="B598" s="41" t="s">
        <v>3556</v>
      </c>
      <c r="C598" s="41" t="s">
        <v>3557</v>
      </c>
      <c r="D598" s="41" t="s">
        <v>3558</v>
      </c>
      <c r="E598" s="41"/>
      <c r="F598" s="41"/>
      <c r="G598" s="41" t="s">
        <v>3559</v>
      </c>
      <c r="H598" s="41" t="s">
        <v>49</v>
      </c>
      <c r="I598" s="41" t="s">
        <v>32</v>
      </c>
      <c r="J598" s="41"/>
      <c r="K598" s="41">
        <v>400051</v>
      </c>
      <c r="L598" s="41" t="s">
        <v>3560</v>
      </c>
      <c r="M598" s="41"/>
      <c r="N598" s="41" t="s">
        <v>84</v>
      </c>
      <c r="O598" s="42">
        <v>325</v>
      </c>
      <c r="P598" s="41" t="s">
        <v>953</v>
      </c>
    </row>
    <row r="599" spans="1:16" ht="30">
      <c r="A599" s="41" t="s">
        <v>3561</v>
      </c>
      <c r="B599" s="41" t="s">
        <v>3562</v>
      </c>
      <c r="C599" s="41"/>
      <c r="D599" s="41" t="s">
        <v>67</v>
      </c>
      <c r="E599" s="41"/>
      <c r="F599" s="41"/>
      <c r="G599" s="41" t="s">
        <v>3563</v>
      </c>
      <c r="H599" s="41" t="s">
        <v>49</v>
      </c>
      <c r="I599" s="41" t="s">
        <v>24</v>
      </c>
      <c r="J599" s="41"/>
      <c r="K599" s="41">
        <v>122002</v>
      </c>
      <c r="L599" s="41"/>
      <c r="M599" s="41" t="s">
        <v>3564</v>
      </c>
      <c r="N599" s="41" t="s">
        <v>84</v>
      </c>
      <c r="O599" s="42">
        <v>575</v>
      </c>
      <c r="P599" s="41" t="s">
        <v>953</v>
      </c>
    </row>
    <row r="600" spans="1:16" ht="30">
      <c r="A600" s="41" t="s">
        <v>3565</v>
      </c>
      <c r="B600" s="41" t="s">
        <v>1380</v>
      </c>
      <c r="C600" s="41"/>
      <c r="D600" s="41" t="s">
        <v>3566</v>
      </c>
      <c r="E600" s="41"/>
      <c r="F600" s="41"/>
      <c r="G600" s="41" t="s">
        <v>3567</v>
      </c>
      <c r="H600" s="41" t="s">
        <v>49</v>
      </c>
      <c r="I600" s="41" t="s">
        <v>32</v>
      </c>
      <c r="J600" s="41"/>
      <c r="K600" s="41">
        <v>400049</v>
      </c>
      <c r="L600" s="41" t="s">
        <v>3568</v>
      </c>
      <c r="M600" s="41"/>
      <c r="N600" s="41" t="s">
        <v>84</v>
      </c>
      <c r="O600" s="42">
        <v>150</v>
      </c>
      <c r="P600" s="41" t="s">
        <v>953</v>
      </c>
    </row>
    <row r="601" spans="1:16" ht="30">
      <c r="A601" s="41" t="s">
        <v>3569</v>
      </c>
      <c r="B601" s="41" t="s">
        <v>1165</v>
      </c>
      <c r="C601" s="41" t="s">
        <v>1890</v>
      </c>
      <c r="D601" s="41" t="s">
        <v>3570</v>
      </c>
      <c r="E601" s="41"/>
      <c r="F601" s="41"/>
      <c r="G601" s="41" t="s">
        <v>3571</v>
      </c>
      <c r="H601" s="41" t="s">
        <v>49</v>
      </c>
      <c r="I601" s="41" t="s">
        <v>21</v>
      </c>
      <c r="J601" s="41"/>
      <c r="K601" s="41">
        <v>110031</v>
      </c>
      <c r="L601" s="41"/>
      <c r="M601" s="41" t="s">
        <v>3572</v>
      </c>
      <c r="N601" s="41" t="s">
        <v>84</v>
      </c>
      <c r="O601" s="42">
        <v>1350</v>
      </c>
      <c r="P601" s="41" t="s">
        <v>953</v>
      </c>
    </row>
    <row r="602" spans="1:16" ht="45">
      <c r="A602" s="41" t="s">
        <v>3573</v>
      </c>
      <c r="B602" s="41" t="s">
        <v>3574</v>
      </c>
      <c r="C602" s="41" t="s">
        <v>3575</v>
      </c>
      <c r="D602" s="41" t="s">
        <v>1200</v>
      </c>
      <c r="E602" s="41"/>
      <c r="F602" s="41"/>
      <c r="G602" s="41" t="s">
        <v>3576</v>
      </c>
      <c r="H602" s="41" t="s">
        <v>49</v>
      </c>
      <c r="I602" s="41" t="s">
        <v>42</v>
      </c>
      <c r="J602" s="41"/>
      <c r="K602" s="41">
        <v>600093</v>
      </c>
      <c r="L602" s="41" t="s">
        <v>3577</v>
      </c>
      <c r="M602" s="41"/>
      <c r="N602" s="41" t="s">
        <v>84</v>
      </c>
      <c r="O602" s="42">
        <v>3325</v>
      </c>
      <c r="P602" s="41" t="s">
        <v>953</v>
      </c>
    </row>
    <row r="603" spans="1:16" ht="45">
      <c r="A603" s="41" t="s">
        <v>3578</v>
      </c>
      <c r="B603" s="41" t="s">
        <v>3579</v>
      </c>
      <c r="C603" s="41" t="s">
        <v>3580</v>
      </c>
      <c r="D603" s="41" t="s">
        <v>3581</v>
      </c>
      <c r="E603" s="41"/>
      <c r="F603" s="41"/>
      <c r="G603" s="41" t="s">
        <v>3582</v>
      </c>
      <c r="H603" s="41" t="s">
        <v>49</v>
      </c>
      <c r="I603" s="41" t="s">
        <v>1051</v>
      </c>
      <c r="J603" s="41"/>
      <c r="K603" s="41">
        <v>444444</v>
      </c>
      <c r="L603" s="41" t="s">
        <v>3583</v>
      </c>
      <c r="M603" s="41"/>
      <c r="N603" s="41" t="s">
        <v>84</v>
      </c>
      <c r="O603" s="42">
        <v>150</v>
      </c>
      <c r="P603" s="41" t="s">
        <v>953</v>
      </c>
    </row>
    <row r="604" spans="1:16" ht="30">
      <c r="A604" s="41" t="s">
        <v>3584</v>
      </c>
      <c r="B604" s="41" t="s">
        <v>2766</v>
      </c>
      <c r="C604" s="41" t="s">
        <v>3585</v>
      </c>
      <c r="D604" s="41" t="s">
        <v>3586</v>
      </c>
      <c r="E604" s="41"/>
      <c r="F604" s="41"/>
      <c r="G604" s="41" t="s">
        <v>3587</v>
      </c>
      <c r="H604" s="41" t="s">
        <v>49</v>
      </c>
      <c r="I604" s="41" t="s">
        <v>1051</v>
      </c>
      <c r="J604" s="41"/>
      <c r="K604" s="41">
        <v>444444</v>
      </c>
      <c r="L604" s="41" t="s">
        <v>3588</v>
      </c>
      <c r="M604" s="41"/>
      <c r="N604" s="41" t="s">
        <v>84</v>
      </c>
      <c r="O604" s="42">
        <v>150</v>
      </c>
      <c r="P604" s="41" t="s">
        <v>953</v>
      </c>
    </row>
    <row r="605" spans="1:16" ht="60">
      <c r="A605" s="41" t="s">
        <v>3589</v>
      </c>
      <c r="B605" s="41" t="s">
        <v>960</v>
      </c>
      <c r="C605" s="41"/>
      <c r="D605" s="41" t="s">
        <v>3590</v>
      </c>
      <c r="E605" s="41"/>
      <c r="F605" s="41"/>
      <c r="G605" s="41" t="s">
        <v>3591</v>
      </c>
      <c r="H605" s="41" t="s">
        <v>49</v>
      </c>
      <c r="I605" s="41" t="s">
        <v>28</v>
      </c>
      <c r="J605" s="41"/>
      <c r="K605" s="41">
        <v>570023</v>
      </c>
      <c r="L605" s="41" t="s">
        <v>3592</v>
      </c>
      <c r="M605" s="41"/>
      <c r="N605" s="41" t="s">
        <v>84</v>
      </c>
      <c r="O605" s="42">
        <v>2500</v>
      </c>
      <c r="P605" s="41" t="s">
        <v>953</v>
      </c>
    </row>
    <row r="606" spans="1:16" ht="45">
      <c r="A606" s="41" t="s">
        <v>3593</v>
      </c>
      <c r="B606" s="41" t="s">
        <v>2341</v>
      </c>
      <c r="C606" s="41" t="s">
        <v>1296</v>
      </c>
      <c r="D606" s="41" t="s">
        <v>67</v>
      </c>
      <c r="E606" s="41"/>
      <c r="F606" s="41"/>
      <c r="G606" s="41" t="s">
        <v>3594</v>
      </c>
      <c r="H606" s="41" t="s">
        <v>49</v>
      </c>
      <c r="I606" s="41" t="s">
        <v>32</v>
      </c>
      <c r="J606" s="41"/>
      <c r="K606" s="41">
        <v>422003</v>
      </c>
      <c r="L606" s="41"/>
      <c r="M606" s="41" t="s">
        <v>3595</v>
      </c>
      <c r="N606" s="41" t="s">
        <v>84</v>
      </c>
      <c r="O606" s="42">
        <v>625</v>
      </c>
      <c r="P606" s="41" t="s">
        <v>953</v>
      </c>
    </row>
    <row r="607" spans="1:16" ht="45">
      <c r="A607" s="41" t="s">
        <v>3596</v>
      </c>
      <c r="B607" s="41" t="s">
        <v>3597</v>
      </c>
      <c r="C607" s="41"/>
      <c r="D607" s="41" t="s">
        <v>3598</v>
      </c>
      <c r="E607" s="41"/>
      <c r="F607" s="41"/>
      <c r="G607" s="41" t="s">
        <v>3599</v>
      </c>
      <c r="H607" s="41" t="s">
        <v>49</v>
      </c>
      <c r="I607" s="41" t="s">
        <v>32</v>
      </c>
      <c r="J607" s="41"/>
      <c r="K607" s="41">
        <v>400071</v>
      </c>
      <c r="L607" s="41" t="s">
        <v>3600</v>
      </c>
      <c r="M607" s="41"/>
      <c r="N607" s="41" t="s">
        <v>84</v>
      </c>
      <c r="O607" s="42">
        <v>75</v>
      </c>
      <c r="P607" s="41" t="s">
        <v>953</v>
      </c>
    </row>
    <row r="608" spans="1:16" ht="30">
      <c r="A608" s="41" t="s">
        <v>3601</v>
      </c>
      <c r="B608" s="41" t="s">
        <v>3602</v>
      </c>
      <c r="C608" s="41"/>
      <c r="D608" s="41" t="s">
        <v>3603</v>
      </c>
      <c r="E608" s="41"/>
      <c r="F608" s="41"/>
      <c r="G608" s="41" t="s">
        <v>3604</v>
      </c>
      <c r="H608" s="41" t="s">
        <v>49</v>
      </c>
      <c r="I608" s="41" t="s">
        <v>45</v>
      </c>
      <c r="J608" s="41"/>
      <c r="K608" s="41">
        <v>201302</v>
      </c>
      <c r="L608" s="41" t="s">
        <v>3605</v>
      </c>
      <c r="M608" s="41"/>
      <c r="N608" s="41" t="s">
        <v>84</v>
      </c>
      <c r="O608" s="42">
        <v>150</v>
      </c>
      <c r="P608" s="41" t="s">
        <v>953</v>
      </c>
    </row>
    <row r="609" spans="1:16" ht="60">
      <c r="A609" s="41" t="s">
        <v>3606</v>
      </c>
      <c r="B609" s="41" t="s">
        <v>3607</v>
      </c>
      <c r="C609" s="41" t="s">
        <v>2618</v>
      </c>
      <c r="D609" s="41" t="s">
        <v>3608</v>
      </c>
      <c r="E609" s="41"/>
      <c r="F609" s="41"/>
      <c r="G609" s="41" t="s">
        <v>3609</v>
      </c>
      <c r="H609" s="41" t="s">
        <v>49</v>
      </c>
      <c r="I609" s="41" t="s">
        <v>32</v>
      </c>
      <c r="J609" s="41"/>
      <c r="K609" s="41">
        <v>400601</v>
      </c>
      <c r="L609" s="41" t="s">
        <v>3610</v>
      </c>
      <c r="M609" s="41"/>
      <c r="N609" s="41" t="s">
        <v>84</v>
      </c>
      <c r="O609" s="42">
        <v>325</v>
      </c>
      <c r="P609" s="41" t="s">
        <v>953</v>
      </c>
    </row>
    <row r="610" spans="1:16" ht="30">
      <c r="A610" s="41" t="s">
        <v>3611</v>
      </c>
      <c r="B610" s="41" t="s">
        <v>3612</v>
      </c>
      <c r="C610" s="41"/>
      <c r="D610" s="41" t="s">
        <v>3613</v>
      </c>
      <c r="E610" s="41"/>
      <c r="F610" s="41"/>
      <c r="G610" s="41" t="s">
        <v>3614</v>
      </c>
      <c r="H610" s="41" t="s">
        <v>49</v>
      </c>
      <c r="I610" s="41" t="s">
        <v>28</v>
      </c>
      <c r="J610" s="41"/>
      <c r="K610" s="41">
        <v>560070</v>
      </c>
      <c r="L610" s="41" t="s">
        <v>3615</v>
      </c>
      <c r="M610" s="41"/>
      <c r="N610" s="41" t="s">
        <v>84</v>
      </c>
      <c r="O610" s="42">
        <v>2500</v>
      </c>
      <c r="P610" s="41" t="s">
        <v>953</v>
      </c>
    </row>
    <row r="611" spans="1:16" ht="30">
      <c r="A611" s="41" t="s">
        <v>3616</v>
      </c>
      <c r="B611" s="41" t="s">
        <v>1425</v>
      </c>
      <c r="C611" s="41"/>
      <c r="D611" s="41" t="s">
        <v>67</v>
      </c>
      <c r="E611" s="41"/>
      <c r="F611" s="41"/>
      <c r="G611" s="41" t="s">
        <v>3617</v>
      </c>
      <c r="H611" s="41" t="s">
        <v>49</v>
      </c>
      <c r="I611" s="41" t="s">
        <v>42</v>
      </c>
      <c r="J611" s="41"/>
      <c r="K611" s="41">
        <v>600044</v>
      </c>
      <c r="L611" s="41"/>
      <c r="M611" s="41" t="s">
        <v>3618</v>
      </c>
      <c r="N611" s="41" t="s">
        <v>84</v>
      </c>
      <c r="O611" s="42">
        <v>1000</v>
      </c>
      <c r="P611" s="41" t="s">
        <v>953</v>
      </c>
    </row>
    <row r="612" spans="1:16" ht="45">
      <c r="A612" s="41" t="s">
        <v>3619</v>
      </c>
      <c r="B612" s="41" t="s">
        <v>1947</v>
      </c>
      <c r="C612" s="41" t="s">
        <v>3620</v>
      </c>
      <c r="D612" s="41" t="s">
        <v>67</v>
      </c>
      <c r="E612" s="41"/>
      <c r="F612" s="41"/>
      <c r="G612" s="41" t="s">
        <v>3621</v>
      </c>
      <c r="H612" s="41" t="s">
        <v>49</v>
      </c>
      <c r="I612" s="41" t="s">
        <v>13</v>
      </c>
      <c r="J612" s="41"/>
      <c r="K612" s="41">
        <v>500018</v>
      </c>
      <c r="L612" s="41"/>
      <c r="M612" s="41" t="s">
        <v>3622</v>
      </c>
      <c r="N612" s="41" t="s">
        <v>84</v>
      </c>
      <c r="O612" s="42">
        <v>150</v>
      </c>
      <c r="P612" s="41" t="s">
        <v>953</v>
      </c>
    </row>
    <row r="613" spans="1:16" ht="45">
      <c r="A613" s="41" t="s">
        <v>3623</v>
      </c>
      <c r="B613" s="41" t="s">
        <v>3624</v>
      </c>
      <c r="C613" s="41"/>
      <c r="D613" s="41" t="s">
        <v>3623</v>
      </c>
      <c r="E613" s="41"/>
      <c r="F613" s="41"/>
      <c r="G613" s="41" t="s">
        <v>3625</v>
      </c>
      <c r="H613" s="41" t="s">
        <v>49</v>
      </c>
      <c r="I613" s="41" t="s">
        <v>1051</v>
      </c>
      <c r="J613" s="41"/>
      <c r="K613" s="41">
        <v>444444</v>
      </c>
      <c r="L613" s="41" t="s">
        <v>3626</v>
      </c>
      <c r="M613" s="41"/>
      <c r="N613" s="41" t="s">
        <v>84</v>
      </c>
      <c r="O613" s="42">
        <v>250</v>
      </c>
      <c r="P613" s="41" t="s">
        <v>953</v>
      </c>
    </row>
    <row r="614" spans="1:16" ht="45">
      <c r="A614" s="41" t="s">
        <v>3627</v>
      </c>
      <c r="B614" s="41" t="s">
        <v>3628</v>
      </c>
      <c r="C614" s="41"/>
      <c r="D614" s="41" t="s">
        <v>3629</v>
      </c>
      <c r="E614" s="41"/>
      <c r="F614" s="41"/>
      <c r="G614" s="41" t="s">
        <v>3630</v>
      </c>
      <c r="H614" s="41" t="s">
        <v>49</v>
      </c>
      <c r="I614" s="41" t="s">
        <v>13</v>
      </c>
      <c r="J614" s="41"/>
      <c r="K614" s="41">
        <v>517588</v>
      </c>
      <c r="L614" s="41" t="s">
        <v>3631</v>
      </c>
      <c r="M614" s="41"/>
      <c r="N614" s="41" t="s">
        <v>84</v>
      </c>
      <c r="O614" s="42">
        <v>2500</v>
      </c>
      <c r="P614" s="41" t="s">
        <v>953</v>
      </c>
    </row>
    <row r="615" spans="1:16" ht="60">
      <c r="A615" s="41" t="s">
        <v>3187</v>
      </c>
      <c r="B615" s="41" t="s">
        <v>1890</v>
      </c>
      <c r="C615" s="41"/>
      <c r="D615" s="41" t="s">
        <v>67</v>
      </c>
      <c r="E615" s="41"/>
      <c r="F615" s="41"/>
      <c r="G615" s="41" t="s">
        <v>3632</v>
      </c>
      <c r="H615" s="41" t="s">
        <v>49</v>
      </c>
      <c r="I615" s="41" t="s">
        <v>24</v>
      </c>
      <c r="J615" s="41"/>
      <c r="K615" s="41">
        <v>132101</v>
      </c>
      <c r="L615" s="41"/>
      <c r="M615" s="41" t="s">
        <v>3633</v>
      </c>
      <c r="N615" s="41" t="s">
        <v>84</v>
      </c>
      <c r="O615" s="42">
        <v>1250</v>
      </c>
      <c r="P615" s="41" t="s">
        <v>953</v>
      </c>
    </row>
    <row r="616" spans="1:16" ht="30">
      <c r="A616" s="41" t="s">
        <v>3634</v>
      </c>
      <c r="B616" s="41" t="s">
        <v>1073</v>
      </c>
      <c r="C616" s="41"/>
      <c r="D616" s="41" t="s">
        <v>3635</v>
      </c>
      <c r="E616" s="41"/>
      <c r="F616" s="41"/>
      <c r="G616" s="41" t="s">
        <v>3636</v>
      </c>
      <c r="H616" s="41" t="s">
        <v>49</v>
      </c>
      <c r="I616" s="41" t="s">
        <v>21</v>
      </c>
      <c r="J616" s="41"/>
      <c r="K616" s="41">
        <v>110058</v>
      </c>
      <c r="L616" s="41" t="s">
        <v>3637</v>
      </c>
      <c r="M616" s="41"/>
      <c r="N616" s="41" t="s">
        <v>84</v>
      </c>
      <c r="O616" s="42">
        <v>150</v>
      </c>
      <c r="P616" s="41" t="s">
        <v>953</v>
      </c>
    </row>
    <row r="617" spans="1:16" ht="30">
      <c r="A617" s="41" t="s">
        <v>3634</v>
      </c>
      <c r="B617" s="41" t="s">
        <v>3638</v>
      </c>
      <c r="C617" s="41" t="s">
        <v>3639</v>
      </c>
      <c r="D617" s="41" t="s">
        <v>3640</v>
      </c>
      <c r="E617" s="41"/>
      <c r="F617" s="41"/>
      <c r="G617" s="41" t="s">
        <v>3641</v>
      </c>
      <c r="H617" s="41" t="s">
        <v>49</v>
      </c>
      <c r="I617" s="41" t="s">
        <v>32</v>
      </c>
      <c r="J617" s="41"/>
      <c r="K617" s="41">
        <v>400052</v>
      </c>
      <c r="L617" s="41" t="s">
        <v>3642</v>
      </c>
      <c r="M617" s="41"/>
      <c r="N617" s="41" t="s">
        <v>84</v>
      </c>
      <c r="O617" s="42">
        <v>150</v>
      </c>
      <c r="P617" s="41" t="s">
        <v>953</v>
      </c>
    </row>
    <row r="618" spans="1:16" ht="30">
      <c r="A618" s="41" t="s">
        <v>3643</v>
      </c>
      <c r="B618" s="41" t="s">
        <v>1412</v>
      </c>
      <c r="C618" s="41" t="s">
        <v>1022</v>
      </c>
      <c r="D618" s="41" t="s">
        <v>67</v>
      </c>
      <c r="E618" s="41"/>
      <c r="F618" s="41"/>
      <c r="G618" s="41" t="s">
        <v>3644</v>
      </c>
      <c r="H618" s="41" t="s">
        <v>49</v>
      </c>
      <c r="I618" s="41" t="s">
        <v>45</v>
      </c>
      <c r="J618" s="41"/>
      <c r="K618" s="41">
        <v>228001</v>
      </c>
      <c r="L618" s="41"/>
      <c r="M618" s="41" t="s">
        <v>3645</v>
      </c>
      <c r="N618" s="41" t="s">
        <v>84</v>
      </c>
      <c r="O618" s="42">
        <v>1250</v>
      </c>
      <c r="P618" s="41" t="s">
        <v>953</v>
      </c>
    </row>
    <row r="619" spans="1:16" ht="45">
      <c r="A619" s="41" t="s">
        <v>3646</v>
      </c>
      <c r="B619" s="41" t="s">
        <v>1165</v>
      </c>
      <c r="C619" s="41" t="s">
        <v>2414</v>
      </c>
      <c r="D619" s="41" t="s">
        <v>3647</v>
      </c>
      <c r="E619" s="41"/>
      <c r="F619" s="41"/>
      <c r="G619" s="41" t="s">
        <v>3648</v>
      </c>
      <c r="H619" s="41" t="s">
        <v>49</v>
      </c>
      <c r="I619" s="41" t="s">
        <v>1051</v>
      </c>
      <c r="J619" s="41"/>
      <c r="K619" s="41">
        <v>444444</v>
      </c>
      <c r="L619" s="41" t="s">
        <v>3649</v>
      </c>
      <c r="M619" s="41"/>
      <c r="N619" s="41" t="s">
        <v>84</v>
      </c>
      <c r="O619" s="42">
        <v>5000</v>
      </c>
      <c r="P619" s="41" t="s">
        <v>953</v>
      </c>
    </row>
    <row r="620" spans="1:16" ht="45">
      <c r="A620" s="41" t="s">
        <v>3650</v>
      </c>
      <c r="B620" s="41" t="s">
        <v>3651</v>
      </c>
      <c r="C620" s="41" t="s">
        <v>3652</v>
      </c>
      <c r="D620" s="41" t="s">
        <v>3653</v>
      </c>
      <c r="E620" s="41"/>
      <c r="F620" s="41"/>
      <c r="G620" s="41" t="s">
        <v>3654</v>
      </c>
      <c r="H620" s="41" t="s">
        <v>49</v>
      </c>
      <c r="I620" s="41" t="s">
        <v>32</v>
      </c>
      <c r="J620" s="41"/>
      <c r="K620" s="41">
        <v>400008</v>
      </c>
      <c r="L620" s="41" t="s">
        <v>3655</v>
      </c>
      <c r="M620" s="41"/>
      <c r="N620" s="41" t="s">
        <v>84</v>
      </c>
      <c r="O620" s="42">
        <v>25000</v>
      </c>
      <c r="P620" s="41" t="s">
        <v>953</v>
      </c>
    </row>
    <row r="621" spans="1:16" ht="30">
      <c r="A621" s="41" t="s">
        <v>3656</v>
      </c>
      <c r="B621" s="41" t="s">
        <v>1754</v>
      </c>
      <c r="C621" s="41" t="s">
        <v>1172</v>
      </c>
      <c r="D621" s="41" t="s">
        <v>3657</v>
      </c>
      <c r="E621" s="41"/>
      <c r="F621" s="41"/>
      <c r="G621" s="41" t="s">
        <v>3658</v>
      </c>
      <c r="H621" s="41" t="s">
        <v>49</v>
      </c>
      <c r="I621" s="41" t="s">
        <v>32</v>
      </c>
      <c r="J621" s="41"/>
      <c r="K621" s="41">
        <v>400002</v>
      </c>
      <c r="L621" s="41" t="s">
        <v>3659</v>
      </c>
      <c r="M621" s="41"/>
      <c r="N621" s="41" t="s">
        <v>84</v>
      </c>
      <c r="O621" s="42">
        <v>75</v>
      </c>
      <c r="P621" s="41" t="s">
        <v>953</v>
      </c>
    </row>
    <row r="622" spans="1:16" ht="45">
      <c r="A622" s="41" t="s">
        <v>3656</v>
      </c>
      <c r="B622" s="41" t="s">
        <v>3660</v>
      </c>
      <c r="C622" s="41" t="s">
        <v>3661</v>
      </c>
      <c r="D622" s="41" t="s">
        <v>67</v>
      </c>
      <c r="E622" s="41"/>
      <c r="F622" s="41"/>
      <c r="G622" s="41" t="s">
        <v>3662</v>
      </c>
      <c r="H622" s="41" t="s">
        <v>49</v>
      </c>
      <c r="I622" s="41" t="s">
        <v>32</v>
      </c>
      <c r="J622" s="41"/>
      <c r="K622" s="41">
        <v>400067</v>
      </c>
      <c r="L622" s="41"/>
      <c r="M622" s="41" t="s">
        <v>3663</v>
      </c>
      <c r="N622" s="41" t="s">
        <v>84</v>
      </c>
      <c r="O622" s="42">
        <v>1250</v>
      </c>
      <c r="P622" s="41" t="s">
        <v>953</v>
      </c>
    </row>
    <row r="623" spans="1:16" ht="45">
      <c r="A623" s="41" t="s">
        <v>3664</v>
      </c>
      <c r="B623" s="41" t="s">
        <v>1021</v>
      </c>
      <c r="C623" s="41" t="s">
        <v>3665</v>
      </c>
      <c r="D623" s="41" t="s">
        <v>3666</v>
      </c>
      <c r="E623" s="41"/>
      <c r="F623" s="41"/>
      <c r="G623" s="41" t="s">
        <v>3667</v>
      </c>
      <c r="H623" s="41" t="s">
        <v>49</v>
      </c>
      <c r="I623" s="41" t="s">
        <v>47</v>
      </c>
      <c r="J623" s="41"/>
      <c r="K623" s="41">
        <v>713201</v>
      </c>
      <c r="L623" s="41" t="s">
        <v>3668</v>
      </c>
      <c r="M623" s="41"/>
      <c r="N623" s="41" t="s">
        <v>84</v>
      </c>
      <c r="O623" s="42">
        <v>2500</v>
      </c>
      <c r="P623" s="41" t="s">
        <v>953</v>
      </c>
    </row>
    <row r="624" spans="1:16" ht="60">
      <c r="A624" s="41" t="s">
        <v>3669</v>
      </c>
      <c r="B624" s="41" t="s">
        <v>2519</v>
      </c>
      <c r="C624" s="41"/>
      <c r="D624" s="41" t="s">
        <v>67</v>
      </c>
      <c r="E624" s="41"/>
      <c r="F624" s="41"/>
      <c r="G624" s="41" t="s">
        <v>3670</v>
      </c>
      <c r="H624" s="41" t="s">
        <v>49</v>
      </c>
      <c r="I624" s="41" t="s">
        <v>45</v>
      </c>
      <c r="J624" s="41"/>
      <c r="K624" s="41">
        <v>244001</v>
      </c>
      <c r="L624" s="41"/>
      <c r="M624" s="41" t="s">
        <v>3671</v>
      </c>
      <c r="N624" s="41" t="s">
        <v>84</v>
      </c>
      <c r="O624" s="42">
        <v>175</v>
      </c>
      <c r="P624" s="41" t="s">
        <v>953</v>
      </c>
    </row>
    <row r="625" spans="1:16" ht="45">
      <c r="A625" s="41" t="s">
        <v>3669</v>
      </c>
      <c r="B625" s="41" t="s">
        <v>3672</v>
      </c>
      <c r="C625" s="41"/>
      <c r="D625" s="41" t="s">
        <v>3673</v>
      </c>
      <c r="E625" s="41"/>
      <c r="F625" s="41"/>
      <c r="G625" s="41" t="s">
        <v>3674</v>
      </c>
      <c r="H625" s="41" t="s">
        <v>49</v>
      </c>
      <c r="I625" s="41" t="s">
        <v>40</v>
      </c>
      <c r="J625" s="41"/>
      <c r="K625" s="41">
        <v>301001</v>
      </c>
      <c r="L625" s="41"/>
      <c r="M625" s="41" t="s">
        <v>3675</v>
      </c>
      <c r="N625" s="41" t="s">
        <v>84</v>
      </c>
      <c r="O625" s="42">
        <v>1250</v>
      </c>
      <c r="P625" s="41" t="s">
        <v>953</v>
      </c>
    </row>
    <row r="626" spans="1:16" ht="45">
      <c r="A626" s="41" t="s">
        <v>3676</v>
      </c>
      <c r="B626" s="41" t="s">
        <v>3677</v>
      </c>
      <c r="C626" s="41"/>
      <c r="D626" s="41" t="s">
        <v>3678</v>
      </c>
      <c r="E626" s="41"/>
      <c r="F626" s="41"/>
      <c r="G626" s="41" t="s">
        <v>3679</v>
      </c>
      <c r="H626" s="41" t="s">
        <v>49</v>
      </c>
      <c r="I626" s="41" t="s">
        <v>24</v>
      </c>
      <c r="J626" s="41"/>
      <c r="K626" s="41">
        <v>125001</v>
      </c>
      <c r="L626" s="41"/>
      <c r="M626" s="41" t="s">
        <v>3680</v>
      </c>
      <c r="N626" s="41" t="s">
        <v>84</v>
      </c>
      <c r="O626" s="42">
        <v>75</v>
      </c>
      <c r="P626" s="41" t="s">
        <v>953</v>
      </c>
    </row>
    <row r="627" spans="1:16" ht="45">
      <c r="A627" s="41" t="s">
        <v>1645</v>
      </c>
      <c r="B627" s="41" t="s">
        <v>3681</v>
      </c>
      <c r="C627" s="41" t="s">
        <v>1277</v>
      </c>
      <c r="D627" s="41" t="s">
        <v>3682</v>
      </c>
      <c r="E627" s="41"/>
      <c r="F627" s="41"/>
      <c r="G627" s="41" t="s">
        <v>3683</v>
      </c>
      <c r="H627" s="41" t="s">
        <v>49</v>
      </c>
      <c r="I627" s="41" t="s">
        <v>29</v>
      </c>
      <c r="J627" s="41"/>
      <c r="K627" s="41">
        <v>695039</v>
      </c>
      <c r="L627" s="41" t="s">
        <v>3684</v>
      </c>
      <c r="M627" s="41"/>
      <c r="N627" s="41" t="s">
        <v>84</v>
      </c>
      <c r="O627" s="42">
        <v>250</v>
      </c>
      <c r="P627" s="41" t="s">
        <v>953</v>
      </c>
    </row>
    <row r="628" spans="1:16" ht="30">
      <c r="A628" s="41" t="s">
        <v>1645</v>
      </c>
      <c r="B628" s="41" t="s">
        <v>1403</v>
      </c>
      <c r="C628" s="41" t="s">
        <v>1490</v>
      </c>
      <c r="D628" s="41" t="s">
        <v>3685</v>
      </c>
      <c r="E628" s="41"/>
      <c r="F628" s="41"/>
      <c r="G628" s="41" t="s">
        <v>3686</v>
      </c>
      <c r="H628" s="41" t="s">
        <v>49</v>
      </c>
      <c r="I628" s="41" t="s">
        <v>31</v>
      </c>
      <c r="J628" s="41"/>
      <c r="K628" s="41">
        <v>458001</v>
      </c>
      <c r="L628" s="41" t="s">
        <v>3687</v>
      </c>
      <c r="M628" s="41"/>
      <c r="N628" s="41" t="s">
        <v>84</v>
      </c>
      <c r="O628" s="42">
        <v>5000</v>
      </c>
      <c r="P628" s="41" t="s">
        <v>953</v>
      </c>
    </row>
    <row r="629" spans="1:16" ht="45">
      <c r="A629" s="41" t="s">
        <v>1645</v>
      </c>
      <c r="B629" s="41" t="s">
        <v>1412</v>
      </c>
      <c r="C629" s="41" t="s">
        <v>1022</v>
      </c>
      <c r="D629" s="41" t="s">
        <v>3688</v>
      </c>
      <c r="E629" s="41"/>
      <c r="F629" s="41"/>
      <c r="G629" s="41" t="s">
        <v>3689</v>
      </c>
      <c r="H629" s="41" t="s">
        <v>49</v>
      </c>
      <c r="I629" s="41" t="s">
        <v>45</v>
      </c>
      <c r="J629" s="41"/>
      <c r="K629" s="41">
        <v>202001</v>
      </c>
      <c r="L629" s="41" t="s">
        <v>3690</v>
      </c>
      <c r="M629" s="41"/>
      <c r="N629" s="41" t="s">
        <v>84</v>
      </c>
      <c r="O629" s="42">
        <v>150</v>
      </c>
      <c r="P629" s="41" t="s">
        <v>953</v>
      </c>
    </row>
    <row r="630" spans="1:16" ht="30">
      <c r="A630" s="41" t="s">
        <v>1645</v>
      </c>
      <c r="B630" s="41" t="s">
        <v>3691</v>
      </c>
      <c r="C630" s="41" t="s">
        <v>2827</v>
      </c>
      <c r="D630" s="41" t="s">
        <v>3692</v>
      </c>
      <c r="E630" s="41"/>
      <c r="F630" s="41"/>
      <c r="G630" s="41" t="s">
        <v>3693</v>
      </c>
      <c r="H630" s="41" t="s">
        <v>49</v>
      </c>
      <c r="I630" s="41" t="s">
        <v>28</v>
      </c>
      <c r="J630" s="41"/>
      <c r="K630" s="41">
        <v>591231</v>
      </c>
      <c r="L630" s="41" t="s">
        <v>3694</v>
      </c>
      <c r="M630" s="41"/>
      <c r="N630" s="41" t="s">
        <v>84</v>
      </c>
      <c r="O630" s="42">
        <v>150</v>
      </c>
      <c r="P630" s="41" t="s">
        <v>953</v>
      </c>
    </row>
    <row r="631" spans="1:16" ht="60">
      <c r="A631" s="41" t="s">
        <v>1645</v>
      </c>
      <c r="B631" s="41" t="s">
        <v>3695</v>
      </c>
      <c r="C631" s="41"/>
      <c r="D631" s="41" t="s">
        <v>3696</v>
      </c>
      <c r="E631" s="41"/>
      <c r="F631" s="41"/>
      <c r="G631" s="41" t="s">
        <v>3697</v>
      </c>
      <c r="H631" s="41" t="s">
        <v>49</v>
      </c>
      <c r="I631" s="41" t="s">
        <v>1051</v>
      </c>
      <c r="J631" s="41"/>
      <c r="K631" s="41">
        <v>444444</v>
      </c>
      <c r="L631" s="41" t="s">
        <v>3698</v>
      </c>
      <c r="M631" s="41"/>
      <c r="N631" s="41" t="s">
        <v>84</v>
      </c>
      <c r="O631" s="42">
        <v>325</v>
      </c>
      <c r="P631" s="41" t="s">
        <v>953</v>
      </c>
    </row>
    <row r="632" spans="1:16" ht="45">
      <c r="A632" s="41" t="s">
        <v>1645</v>
      </c>
      <c r="B632" s="41" t="s">
        <v>1021</v>
      </c>
      <c r="C632" s="41" t="s">
        <v>1003</v>
      </c>
      <c r="D632" s="41" t="s">
        <v>3699</v>
      </c>
      <c r="E632" s="41"/>
      <c r="F632" s="41"/>
      <c r="G632" s="41" t="s">
        <v>3700</v>
      </c>
      <c r="H632" s="41" t="s">
        <v>49</v>
      </c>
      <c r="I632" s="41" t="s">
        <v>16</v>
      </c>
      <c r="J632" s="41"/>
      <c r="K632" s="41">
        <v>843302</v>
      </c>
      <c r="L632" s="41" t="s">
        <v>3701</v>
      </c>
      <c r="M632" s="41"/>
      <c r="N632" s="41" t="s">
        <v>84</v>
      </c>
      <c r="O632" s="42">
        <v>2500</v>
      </c>
      <c r="P632" s="41" t="s">
        <v>953</v>
      </c>
    </row>
    <row r="633" spans="1:16" ht="45">
      <c r="A633" s="41" t="s">
        <v>1645</v>
      </c>
      <c r="B633" s="41" t="s">
        <v>1295</v>
      </c>
      <c r="C633" s="41"/>
      <c r="D633" s="41" t="s">
        <v>3702</v>
      </c>
      <c r="E633" s="41"/>
      <c r="F633" s="41"/>
      <c r="G633" s="41" t="s">
        <v>3703</v>
      </c>
      <c r="H633" s="41" t="s">
        <v>49</v>
      </c>
      <c r="I633" s="41" t="s">
        <v>27</v>
      </c>
      <c r="J633" s="41"/>
      <c r="K633" s="41">
        <v>834001</v>
      </c>
      <c r="L633" s="41" t="s">
        <v>3704</v>
      </c>
      <c r="M633" s="41"/>
      <c r="N633" s="41" t="s">
        <v>84</v>
      </c>
      <c r="O633" s="42">
        <v>2500</v>
      </c>
      <c r="P633" s="41" t="s">
        <v>953</v>
      </c>
    </row>
    <row r="634" spans="1:16" ht="30">
      <c r="A634" s="41" t="s">
        <v>3705</v>
      </c>
      <c r="B634" s="41" t="s">
        <v>1021</v>
      </c>
      <c r="C634" s="41" t="s">
        <v>1281</v>
      </c>
      <c r="D634" s="41" t="s">
        <v>67</v>
      </c>
      <c r="E634" s="41"/>
      <c r="F634" s="41"/>
      <c r="G634" s="41" t="s">
        <v>3706</v>
      </c>
      <c r="H634" s="41" t="s">
        <v>49</v>
      </c>
      <c r="I634" s="41" t="s">
        <v>21</v>
      </c>
      <c r="J634" s="41"/>
      <c r="K634" s="41">
        <v>110092</v>
      </c>
      <c r="L634" s="41"/>
      <c r="M634" s="41" t="s">
        <v>3707</v>
      </c>
      <c r="N634" s="41" t="s">
        <v>84</v>
      </c>
      <c r="O634" s="42">
        <v>825</v>
      </c>
      <c r="P634" s="41" t="s">
        <v>953</v>
      </c>
    </row>
    <row r="635" spans="1:16" ht="30">
      <c r="A635" s="41" t="s">
        <v>3705</v>
      </c>
      <c r="B635" s="41" t="s">
        <v>3708</v>
      </c>
      <c r="C635" s="41"/>
      <c r="D635" s="41" t="s">
        <v>3709</v>
      </c>
      <c r="E635" s="41"/>
      <c r="F635" s="41"/>
      <c r="G635" s="41" t="s">
        <v>3710</v>
      </c>
      <c r="H635" s="41" t="s">
        <v>49</v>
      </c>
      <c r="I635" s="41" t="s">
        <v>23</v>
      </c>
      <c r="J635" s="41"/>
      <c r="K635" s="41">
        <v>380004</v>
      </c>
      <c r="L635" s="41" t="s">
        <v>3711</v>
      </c>
      <c r="M635" s="41"/>
      <c r="N635" s="41" t="s">
        <v>84</v>
      </c>
      <c r="O635" s="42">
        <v>2500</v>
      </c>
      <c r="P635" s="41" t="s">
        <v>953</v>
      </c>
    </row>
    <row r="636" spans="1:16" ht="30">
      <c r="A636" s="41" t="s">
        <v>3712</v>
      </c>
      <c r="B636" s="41" t="s">
        <v>3713</v>
      </c>
      <c r="C636" s="41"/>
      <c r="D636" s="41" t="s">
        <v>3714</v>
      </c>
      <c r="E636" s="41"/>
      <c r="F636" s="41"/>
      <c r="G636" s="41" t="s">
        <v>3715</v>
      </c>
      <c r="H636" s="41" t="s">
        <v>49</v>
      </c>
      <c r="I636" s="41" t="s">
        <v>47</v>
      </c>
      <c r="J636" s="41"/>
      <c r="K636" s="41">
        <v>700034</v>
      </c>
      <c r="L636" s="41" t="s">
        <v>3716</v>
      </c>
      <c r="M636" s="41"/>
      <c r="N636" s="41" t="s">
        <v>84</v>
      </c>
      <c r="O636" s="42">
        <v>250</v>
      </c>
      <c r="P636" s="41" t="s">
        <v>953</v>
      </c>
    </row>
    <row r="637" spans="1:16" ht="30">
      <c r="A637" s="41" t="s">
        <v>3717</v>
      </c>
      <c r="B637" s="41" t="s">
        <v>2559</v>
      </c>
      <c r="C637" s="41"/>
      <c r="D637" s="41" t="s">
        <v>3718</v>
      </c>
      <c r="E637" s="41"/>
      <c r="F637" s="41"/>
      <c r="G637" s="41" t="s">
        <v>3719</v>
      </c>
      <c r="H637" s="41" t="s">
        <v>49</v>
      </c>
      <c r="I637" s="41" t="s">
        <v>45</v>
      </c>
      <c r="J637" s="41"/>
      <c r="K637" s="41">
        <v>229127</v>
      </c>
      <c r="L637" s="41"/>
      <c r="M637" s="41" t="s">
        <v>3720</v>
      </c>
      <c r="N637" s="41" t="s">
        <v>84</v>
      </c>
      <c r="O637" s="42">
        <v>750</v>
      </c>
      <c r="P637" s="41" t="s">
        <v>953</v>
      </c>
    </row>
    <row r="638" spans="1:16" ht="45">
      <c r="A638" s="41" t="s">
        <v>3721</v>
      </c>
      <c r="B638" s="41" t="s">
        <v>3722</v>
      </c>
      <c r="C638" s="41"/>
      <c r="D638" s="41" t="s">
        <v>3723</v>
      </c>
      <c r="E638" s="41"/>
      <c r="F638" s="41"/>
      <c r="G638" s="41" t="s">
        <v>3724</v>
      </c>
      <c r="H638" s="41" t="s">
        <v>49</v>
      </c>
      <c r="I638" s="41" t="s">
        <v>28</v>
      </c>
      <c r="J638" s="41"/>
      <c r="K638" s="41">
        <v>560030</v>
      </c>
      <c r="L638" s="41" t="s">
        <v>3725</v>
      </c>
      <c r="M638" s="41"/>
      <c r="N638" s="41" t="s">
        <v>84</v>
      </c>
      <c r="O638" s="42">
        <v>2500</v>
      </c>
      <c r="P638" s="41" t="s">
        <v>953</v>
      </c>
    </row>
    <row r="639" spans="1:16" ht="30">
      <c r="A639" s="41" t="s">
        <v>2259</v>
      </c>
      <c r="B639" s="41" t="s">
        <v>1345</v>
      </c>
      <c r="C639" s="41" t="s">
        <v>3726</v>
      </c>
      <c r="D639" s="41" t="s">
        <v>3727</v>
      </c>
      <c r="E639" s="41"/>
      <c r="F639" s="41"/>
      <c r="G639" s="41" t="s">
        <v>3728</v>
      </c>
      <c r="H639" s="41" t="s">
        <v>49</v>
      </c>
      <c r="I639" s="41" t="s">
        <v>16</v>
      </c>
      <c r="J639" s="41"/>
      <c r="K639" s="41">
        <v>800023</v>
      </c>
      <c r="L639" s="41" t="s">
        <v>3729</v>
      </c>
      <c r="M639" s="41"/>
      <c r="N639" s="41" t="s">
        <v>84</v>
      </c>
      <c r="O639" s="42">
        <v>75</v>
      </c>
      <c r="P639" s="41" t="s">
        <v>953</v>
      </c>
    </row>
    <row r="640" spans="1:16" ht="45">
      <c r="A640" s="41" t="s">
        <v>3730</v>
      </c>
      <c r="B640" s="41" t="s">
        <v>3731</v>
      </c>
      <c r="C640" s="41" t="s">
        <v>3732</v>
      </c>
      <c r="D640" s="41" t="s">
        <v>3733</v>
      </c>
      <c r="E640" s="41"/>
      <c r="F640" s="41"/>
      <c r="G640" s="41" t="s">
        <v>3734</v>
      </c>
      <c r="H640" s="41" t="s">
        <v>49</v>
      </c>
      <c r="I640" s="41" t="s">
        <v>32</v>
      </c>
      <c r="J640" s="41"/>
      <c r="K640" s="41">
        <v>400102</v>
      </c>
      <c r="L640" s="41" t="s">
        <v>3735</v>
      </c>
      <c r="M640" s="41"/>
      <c r="N640" s="41" t="s">
        <v>84</v>
      </c>
      <c r="O640" s="42">
        <v>250</v>
      </c>
      <c r="P640" s="41" t="s">
        <v>953</v>
      </c>
    </row>
    <row r="641" spans="1:16" ht="45">
      <c r="A641" s="41" t="s">
        <v>3736</v>
      </c>
      <c r="B641" s="41" t="s">
        <v>1162</v>
      </c>
      <c r="C641" s="41"/>
      <c r="D641" s="41" t="s">
        <v>3737</v>
      </c>
      <c r="E641" s="41"/>
      <c r="F641" s="41"/>
      <c r="G641" s="41" t="s">
        <v>3738</v>
      </c>
      <c r="H641" s="41" t="s">
        <v>49</v>
      </c>
      <c r="I641" s="41" t="s">
        <v>16</v>
      </c>
      <c r="J641" s="41"/>
      <c r="K641" s="41">
        <v>800004</v>
      </c>
      <c r="L641" s="41" t="s">
        <v>3739</v>
      </c>
      <c r="M641" s="41"/>
      <c r="N641" s="41" t="s">
        <v>84</v>
      </c>
      <c r="O641" s="42">
        <v>75</v>
      </c>
      <c r="P641" s="41" t="s">
        <v>953</v>
      </c>
    </row>
    <row r="642" spans="1:16" ht="30">
      <c r="A642" s="41" t="s">
        <v>3736</v>
      </c>
      <c r="B642" s="41" t="s">
        <v>2415</v>
      </c>
      <c r="C642" s="41"/>
      <c r="D642" s="41" t="s">
        <v>67</v>
      </c>
      <c r="E642" s="41"/>
      <c r="F642" s="41"/>
      <c r="G642" s="41" t="s">
        <v>3740</v>
      </c>
      <c r="H642" s="41" t="s">
        <v>49</v>
      </c>
      <c r="I642" s="41" t="s">
        <v>16</v>
      </c>
      <c r="J642" s="41"/>
      <c r="K642" s="41">
        <v>800020</v>
      </c>
      <c r="L642" s="41" t="s">
        <v>3741</v>
      </c>
      <c r="M642" s="41"/>
      <c r="N642" s="41" t="s">
        <v>84</v>
      </c>
      <c r="O642" s="42">
        <v>2500</v>
      </c>
      <c r="P642" s="41" t="s">
        <v>953</v>
      </c>
    </row>
    <row r="643" spans="1:16" ht="60">
      <c r="A643" s="41" t="s">
        <v>3742</v>
      </c>
      <c r="B643" s="41" t="s">
        <v>1021</v>
      </c>
      <c r="C643" s="41" t="s">
        <v>3743</v>
      </c>
      <c r="D643" s="41" t="s">
        <v>3744</v>
      </c>
      <c r="E643" s="41"/>
      <c r="F643" s="41"/>
      <c r="G643" s="41" t="s">
        <v>3745</v>
      </c>
      <c r="H643" s="41" t="s">
        <v>49</v>
      </c>
      <c r="I643" s="41" t="s">
        <v>47</v>
      </c>
      <c r="J643" s="41"/>
      <c r="K643" s="41">
        <v>711105</v>
      </c>
      <c r="L643" s="41" t="s">
        <v>3746</v>
      </c>
      <c r="M643" s="41"/>
      <c r="N643" s="41" t="s">
        <v>84</v>
      </c>
      <c r="O643" s="42">
        <v>5000</v>
      </c>
      <c r="P643" s="41" t="s">
        <v>953</v>
      </c>
    </row>
    <row r="644" spans="1:16" ht="45">
      <c r="A644" s="41" t="s">
        <v>3747</v>
      </c>
      <c r="B644" s="41" t="s">
        <v>3748</v>
      </c>
      <c r="C644" s="41" t="s">
        <v>3749</v>
      </c>
      <c r="D644" s="41" t="s">
        <v>3748</v>
      </c>
      <c r="E644" s="41"/>
      <c r="F644" s="41"/>
      <c r="G644" s="41" t="s">
        <v>3750</v>
      </c>
      <c r="H644" s="41" t="s">
        <v>49</v>
      </c>
      <c r="I644" s="41" t="s">
        <v>32</v>
      </c>
      <c r="J644" s="41"/>
      <c r="K644" s="41">
        <v>400070</v>
      </c>
      <c r="L644" s="41" t="s">
        <v>3751</v>
      </c>
      <c r="M644" s="41"/>
      <c r="N644" s="41" t="s">
        <v>84</v>
      </c>
      <c r="O644" s="42">
        <v>400</v>
      </c>
      <c r="P644" s="41" t="s">
        <v>953</v>
      </c>
    </row>
    <row r="645" spans="1:16" ht="30">
      <c r="A645" s="41" t="s">
        <v>3752</v>
      </c>
      <c r="B645" s="41" t="s">
        <v>3753</v>
      </c>
      <c r="C645" s="41" t="s">
        <v>3754</v>
      </c>
      <c r="D645" s="41" t="s">
        <v>67</v>
      </c>
      <c r="E645" s="41"/>
      <c r="F645" s="41"/>
      <c r="G645" s="41" t="s">
        <v>3755</v>
      </c>
      <c r="H645" s="41" t="s">
        <v>49</v>
      </c>
      <c r="I645" s="41" t="s">
        <v>15</v>
      </c>
      <c r="J645" s="41"/>
      <c r="K645" s="41">
        <v>781001</v>
      </c>
      <c r="L645" s="41"/>
      <c r="M645" s="41" t="s">
        <v>3756</v>
      </c>
      <c r="N645" s="41" t="s">
        <v>84</v>
      </c>
      <c r="O645" s="42">
        <v>75</v>
      </c>
      <c r="P645" s="41" t="s">
        <v>953</v>
      </c>
    </row>
    <row r="646" spans="1:16" ht="45">
      <c r="A646" s="41" t="s">
        <v>3757</v>
      </c>
      <c r="B646" s="41" t="s">
        <v>3758</v>
      </c>
      <c r="C646" s="41" t="s">
        <v>3429</v>
      </c>
      <c r="D646" s="41" t="s">
        <v>3759</v>
      </c>
      <c r="E646" s="41"/>
      <c r="F646" s="41"/>
      <c r="G646" s="41" t="s">
        <v>3760</v>
      </c>
      <c r="H646" s="41" t="s">
        <v>49</v>
      </c>
      <c r="I646" s="41" t="s">
        <v>32</v>
      </c>
      <c r="J646" s="41"/>
      <c r="K646" s="41">
        <v>400050</v>
      </c>
      <c r="L646" s="41" t="s">
        <v>3761</v>
      </c>
      <c r="M646" s="41"/>
      <c r="N646" s="41" t="s">
        <v>84</v>
      </c>
      <c r="O646" s="42">
        <v>150</v>
      </c>
      <c r="P646" s="41" t="s">
        <v>953</v>
      </c>
    </row>
    <row r="647" spans="1:16" ht="45">
      <c r="A647" s="41" t="s">
        <v>3762</v>
      </c>
      <c r="B647" s="41" t="s">
        <v>3298</v>
      </c>
      <c r="C647" s="41" t="s">
        <v>3763</v>
      </c>
      <c r="D647" s="41" t="s">
        <v>3764</v>
      </c>
      <c r="E647" s="41"/>
      <c r="F647" s="41"/>
      <c r="G647" s="41" t="s">
        <v>3765</v>
      </c>
      <c r="H647" s="41" t="s">
        <v>49</v>
      </c>
      <c r="I647" s="41" t="s">
        <v>1051</v>
      </c>
      <c r="J647" s="41"/>
      <c r="K647" s="41">
        <v>444444</v>
      </c>
      <c r="L647" s="41" t="s">
        <v>3766</v>
      </c>
      <c r="M647" s="41"/>
      <c r="N647" s="41" t="s">
        <v>84</v>
      </c>
      <c r="O647" s="42">
        <v>250</v>
      </c>
      <c r="P647" s="41" t="s">
        <v>953</v>
      </c>
    </row>
    <row r="648" spans="1:16" ht="45">
      <c r="A648" s="41" t="s">
        <v>3767</v>
      </c>
      <c r="B648" s="41" t="s">
        <v>3768</v>
      </c>
      <c r="C648" s="41" t="s">
        <v>1193</v>
      </c>
      <c r="D648" s="41" t="s">
        <v>3769</v>
      </c>
      <c r="E648" s="41"/>
      <c r="F648" s="41"/>
      <c r="G648" s="41" t="s">
        <v>3770</v>
      </c>
      <c r="H648" s="41" t="s">
        <v>49</v>
      </c>
      <c r="I648" s="41" t="s">
        <v>23</v>
      </c>
      <c r="J648" s="41"/>
      <c r="K648" s="41">
        <v>384170</v>
      </c>
      <c r="L648" s="41" t="s">
        <v>3771</v>
      </c>
      <c r="M648" s="41"/>
      <c r="N648" s="41" t="s">
        <v>84</v>
      </c>
      <c r="O648" s="42">
        <v>325</v>
      </c>
      <c r="P648" s="41" t="s">
        <v>953</v>
      </c>
    </row>
    <row r="649" spans="1:16" ht="45">
      <c r="A649" s="41" t="s">
        <v>3772</v>
      </c>
      <c r="B649" s="41" t="s">
        <v>947</v>
      </c>
      <c r="C649" s="41" t="s">
        <v>1193</v>
      </c>
      <c r="D649" s="41" t="s">
        <v>3773</v>
      </c>
      <c r="E649" s="41"/>
      <c r="F649" s="41"/>
      <c r="G649" s="41" t="s">
        <v>3774</v>
      </c>
      <c r="H649" s="41" t="s">
        <v>49</v>
      </c>
      <c r="I649" s="41" t="s">
        <v>23</v>
      </c>
      <c r="J649" s="41"/>
      <c r="K649" s="41">
        <v>380014</v>
      </c>
      <c r="L649" s="41" t="s">
        <v>3775</v>
      </c>
      <c r="M649" s="41"/>
      <c r="N649" s="41" t="s">
        <v>84</v>
      </c>
      <c r="O649" s="42">
        <v>5000</v>
      </c>
      <c r="P649" s="41" t="s">
        <v>953</v>
      </c>
    </row>
    <row r="650" spans="1:16" ht="60">
      <c r="A650" s="41" t="s">
        <v>3772</v>
      </c>
      <c r="B650" s="41" t="s">
        <v>3776</v>
      </c>
      <c r="C650" s="41" t="s">
        <v>1179</v>
      </c>
      <c r="D650" s="41" t="s">
        <v>67</v>
      </c>
      <c r="E650" s="41"/>
      <c r="F650" s="41"/>
      <c r="G650" s="41" t="s">
        <v>3777</v>
      </c>
      <c r="H650" s="41" t="s">
        <v>49</v>
      </c>
      <c r="I650" s="41" t="s">
        <v>23</v>
      </c>
      <c r="J650" s="41"/>
      <c r="K650" s="41">
        <v>380013</v>
      </c>
      <c r="L650" s="41"/>
      <c r="M650" s="41" t="s">
        <v>3778</v>
      </c>
      <c r="N650" s="41" t="s">
        <v>84</v>
      </c>
      <c r="O650" s="42">
        <v>75</v>
      </c>
      <c r="P650" s="41" t="s">
        <v>953</v>
      </c>
    </row>
    <row r="651" spans="1:16" ht="30">
      <c r="A651" s="41" t="s">
        <v>3772</v>
      </c>
      <c r="B651" s="41" t="s">
        <v>1022</v>
      </c>
      <c r="C651" s="41"/>
      <c r="D651" s="41" t="s">
        <v>67</v>
      </c>
      <c r="E651" s="41"/>
      <c r="F651" s="41"/>
      <c r="G651" s="41" t="s">
        <v>3779</v>
      </c>
      <c r="H651" s="41" t="s">
        <v>49</v>
      </c>
      <c r="I651" s="41" t="s">
        <v>21</v>
      </c>
      <c r="J651" s="41"/>
      <c r="K651" s="41">
        <v>110092</v>
      </c>
      <c r="L651" s="41"/>
      <c r="M651" s="41" t="s">
        <v>3780</v>
      </c>
      <c r="N651" s="41" t="s">
        <v>84</v>
      </c>
      <c r="O651" s="42">
        <v>825</v>
      </c>
      <c r="P651" s="41" t="s">
        <v>953</v>
      </c>
    </row>
    <row r="652" spans="1:16" ht="60">
      <c r="A652" s="41" t="s">
        <v>3781</v>
      </c>
      <c r="B652" s="41" t="s">
        <v>3782</v>
      </c>
      <c r="C652" s="41" t="s">
        <v>3783</v>
      </c>
      <c r="D652" s="41" t="s">
        <v>3784</v>
      </c>
      <c r="E652" s="41"/>
      <c r="F652" s="41"/>
      <c r="G652" s="41" t="s">
        <v>3785</v>
      </c>
      <c r="H652" s="41" t="s">
        <v>49</v>
      </c>
      <c r="I652" s="41" t="s">
        <v>23</v>
      </c>
      <c r="J652" s="41"/>
      <c r="K652" s="41">
        <v>385520</v>
      </c>
      <c r="L652" s="41"/>
      <c r="M652" s="41" t="s">
        <v>3786</v>
      </c>
      <c r="N652" s="41" t="s">
        <v>84</v>
      </c>
      <c r="O652" s="42">
        <v>1475</v>
      </c>
      <c r="P652" s="41" t="s">
        <v>953</v>
      </c>
    </row>
    <row r="653" spans="1:16" ht="45">
      <c r="A653" s="41" t="s">
        <v>3787</v>
      </c>
      <c r="B653" s="41" t="s">
        <v>3788</v>
      </c>
      <c r="C653" s="41" t="s">
        <v>3789</v>
      </c>
      <c r="D653" s="41" t="s">
        <v>3790</v>
      </c>
      <c r="E653" s="41"/>
      <c r="F653" s="41"/>
      <c r="G653" s="41" t="s">
        <v>3791</v>
      </c>
      <c r="H653" s="41" t="s">
        <v>49</v>
      </c>
      <c r="I653" s="41" t="s">
        <v>32</v>
      </c>
      <c r="J653" s="41"/>
      <c r="K653" s="41">
        <v>400072</v>
      </c>
      <c r="L653" s="41" t="s">
        <v>3792</v>
      </c>
      <c r="M653" s="41"/>
      <c r="N653" s="41" t="s">
        <v>84</v>
      </c>
      <c r="O653" s="42">
        <v>150</v>
      </c>
      <c r="P653" s="41" t="s">
        <v>953</v>
      </c>
    </row>
    <row r="654" spans="1:16" ht="30">
      <c r="A654" s="41" t="s">
        <v>3793</v>
      </c>
      <c r="B654" s="41" t="s">
        <v>1003</v>
      </c>
      <c r="C654" s="41"/>
      <c r="D654" s="41" t="s">
        <v>3794</v>
      </c>
      <c r="E654" s="41"/>
      <c r="F654" s="41"/>
      <c r="G654" s="41" t="s">
        <v>3795</v>
      </c>
      <c r="H654" s="41" t="s">
        <v>49</v>
      </c>
      <c r="I654" s="41" t="s">
        <v>16</v>
      </c>
      <c r="J654" s="41"/>
      <c r="K654" s="41">
        <v>800001</v>
      </c>
      <c r="L654" s="41" t="s">
        <v>3796</v>
      </c>
      <c r="M654" s="41"/>
      <c r="N654" s="41" t="s">
        <v>84</v>
      </c>
      <c r="O654" s="42">
        <v>325</v>
      </c>
      <c r="P654" s="41" t="s">
        <v>953</v>
      </c>
    </row>
    <row r="655" spans="1:16" ht="45">
      <c r="A655" s="41" t="s">
        <v>3793</v>
      </c>
      <c r="B655" s="41" t="s">
        <v>3797</v>
      </c>
      <c r="C655" s="41"/>
      <c r="D655" s="41" t="s">
        <v>67</v>
      </c>
      <c r="E655" s="41"/>
      <c r="F655" s="41"/>
      <c r="G655" s="41" t="s">
        <v>3798</v>
      </c>
      <c r="H655" s="41" t="s">
        <v>49</v>
      </c>
      <c r="I655" s="41" t="s">
        <v>21</v>
      </c>
      <c r="J655" s="41"/>
      <c r="K655" s="41">
        <v>110092</v>
      </c>
      <c r="L655" s="41"/>
      <c r="M655" s="41" t="s">
        <v>3799</v>
      </c>
      <c r="N655" s="41" t="s">
        <v>84</v>
      </c>
      <c r="O655" s="42">
        <v>575</v>
      </c>
      <c r="P655" s="41" t="s">
        <v>953</v>
      </c>
    </row>
    <row r="656" spans="1:16" ht="45">
      <c r="A656" s="41" t="s">
        <v>3793</v>
      </c>
      <c r="B656" s="41" t="s">
        <v>3800</v>
      </c>
      <c r="C656" s="41" t="s">
        <v>3801</v>
      </c>
      <c r="D656" s="41" t="s">
        <v>3802</v>
      </c>
      <c r="E656" s="41"/>
      <c r="F656" s="41"/>
      <c r="G656" s="41" t="s">
        <v>3803</v>
      </c>
      <c r="H656" s="41" t="s">
        <v>49</v>
      </c>
      <c r="I656" s="41" t="s">
        <v>32</v>
      </c>
      <c r="J656" s="41"/>
      <c r="K656" s="41">
        <v>400083</v>
      </c>
      <c r="L656" s="41" t="s">
        <v>3804</v>
      </c>
      <c r="M656" s="41"/>
      <c r="N656" s="41" t="s">
        <v>84</v>
      </c>
      <c r="O656" s="42">
        <v>250</v>
      </c>
      <c r="P656" s="41" t="s">
        <v>953</v>
      </c>
    </row>
    <row r="657" spans="1:16" ht="45">
      <c r="A657" s="41" t="s">
        <v>1480</v>
      </c>
      <c r="B657" s="41" t="s">
        <v>3651</v>
      </c>
      <c r="C657" s="41" t="s">
        <v>3597</v>
      </c>
      <c r="D657" s="41" t="s">
        <v>67</v>
      </c>
      <c r="E657" s="41"/>
      <c r="F657" s="41"/>
      <c r="G657" s="41" t="s">
        <v>3805</v>
      </c>
      <c r="H657" s="41" t="s">
        <v>49</v>
      </c>
      <c r="I657" s="41" t="s">
        <v>32</v>
      </c>
      <c r="J657" s="41"/>
      <c r="K657" s="41">
        <v>400071</v>
      </c>
      <c r="L657" s="41" t="s">
        <v>3806</v>
      </c>
      <c r="M657" s="41"/>
      <c r="N657" s="41" t="s">
        <v>84</v>
      </c>
      <c r="O657" s="42">
        <v>150</v>
      </c>
      <c r="P657" s="41" t="s">
        <v>953</v>
      </c>
    </row>
    <row r="658" spans="1:16" ht="30">
      <c r="A658" s="41" t="s">
        <v>1480</v>
      </c>
      <c r="B658" s="41" t="s">
        <v>983</v>
      </c>
      <c r="C658" s="41" t="s">
        <v>3384</v>
      </c>
      <c r="D658" s="41" t="s">
        <v>3807</v>
      </c>
      <c r="E658" s="41"/>
      <c r="F658" s="41"/>
      <c r="G658" s="41" t="s">
        <v>3808</v>
      </c>
      <c r="H658" s="41" t="s">
        <v>49</v>
      </c>
      <c r="I658" s="41" t="s">
        <v>24</v>
      </c>
      <c r="J658" s="41"/>
      <c r="K658" s="41">
        <v>124001</v>
      </c>
      <c r="L658" s="41" t="s">
        <v>3809</v>
      </c>
      <c r="M658" s="41"/>
      <c r="N658" s="41" t="s">
        <v>84</v>
      </c>
      <c r="O658" s="42">
        <v>325</v>
      </c>
      <c r="P658" s="41" t="s">
        <v>953</v>
      </c>
    </row>
    <row r="659" spans="1:16" ht="75">
      <c r="A659" s="41" t="s">
        <v>1480</v>
      </c>
      <c r="B659" s="41" t="s">
        <v>3810</v>
      </c>
      <c r="C659" s="41"/>
      <c r="D659" s="41" t="s">
        <v>3811</v>
      </c>
      <c r="E659" s="41"/>
      <c r="F659" s="41"/>
      <c r="G659" s="41" t="s">
        <v>3812</v>
      </c>
      <c r="H659" s="41" t="s">
        <v>49</v>
      </c>
      <c r="I659" s="41" t="s">
        <v>42</v>
      </c>
      <c r="J659" s="41"/>
      <c r="K659" s="41">
        <v>609309</v>
      </c>
      <c r="L659" s="41"/>
      <c r="M659" s="41" t="s">
        <v>3813</v>
      </c>
      <c r="N659" s="41" t="s">
        <v>84</v>
      </c>
      <c r="O659" s="42">
        <v>125</v>
      </c>
      <c r="P659" s="41" t="s">
        <v>953</v>
      </c>
    </row>
    <row r="660" spans="1:16" ht="30">
      <c r="A660" s="41" t="s">
        <v>1480</v>
      </c>
      <c r="B660" s="41" t="s">
        <v>3814</v>
      </c>
      <c r="C660" s="41"/>
      <c r="D660" s="41" t="s">
        <v>3815</v>
      </c>
      <c r="E660" s="41"/>
      <c r="F660" s="41"/>
      <c r="G660" s="41" t="s">
        <v>3816</v>
      </c>
      <c r="H660" s="41" t="s">
        <v>49</v>
      </c>
      <c r="I660" s="41" t="s">
        <v>42</v>
      </c>
      <c r="J660" s="41"/>
      <c r="K660" s="41">
        <v>636009</v>
      </c>
      <c r="L660" s="41" t="s">
        <v>3817</v>
      </c>
      <c r="M660" s="41"/>
      <c r="N660" s="41" t="s">
        <v>84</v>
      </c>
      <c r="O660" s="42">
        <v>5000</v>
      </c>
      <c r="P660" s="41" t="s">
        <v>953</v>
      </c>
    </row>
    <row r="661" spans="1:16" ht="30">
      <c r="A661" s="41" t="s">
        <v>1480</v>
      </c>
      <c r="B661" s="41" t="s">
        <v>3818</v>
      </c>
      <c r="C661" s="41"/>
      <c r="D661" s="41" t="s">
        <v>3819</v>
      </c>
      <c r="E661" s="41"/>
      <c r="F661" s="41"/>
      <c r="G661" s="41" t="s">
        <v>3820</v>
      </c>
      <c r="H661" s="41" t="s">
        <v>49</v>
      </c>
      <c r="I661" s="41" t="s">
        <v>32</v>
      </c>
      <c r="J661" s="41"/>
      <c r="K661" s="41">
        <v>400094</v>
      </c>
      <c r="L661" s="41" t="s">
        <v>3821</v>
      </c>
      <c r="M661" s="41"/>
      <c r="N661" s="41" t="s">
        <v>84</v>
      </c>
      <c r="O661" s="42">
        <v>325</v>
      </c>
      <c r="P661" s="41" t="s">
        <v>953</v>
      </c>
    </row>
    <row r="662" spans="1:16" ht="45">
      <c r="A662" s="41" t="s">
        <v>1480</v>
      </c>
      <c r="B662" s="41" t="s">
        <v>960</v>
      </c>
      <c r="C662" s="41" t="s">
        <v>3822</v>
      </c>
      <c r="D662" s="41" t="s">
        <v>3823</v>
      </c>
      <c r="E662" s="41"/>
      <c r="F662" s="41"/>
      <c r="G662" s="41" t="s">
        <v>3824</v>
      </c>
      <c r="H662" s="41" t="s">
        <v>49</v>
      </c>
      <c r="I662" s="41" t="s">
        <v>28</v>
      </c>
      <c r="J662" s="41"/>
      <c r="K662" s="41">
        <v>560064</v>
      </c>
      <c r="L662" s="41"/>
      <c r="M662" s="41" t="s">
        <v>3825</v>
      </c>
      <c r="N662" s="41" t="s">
        <v>84</v>
      </c>
      <c r="O662" s="42">
        <v>1250</v>
      </c>
      <c r="P662" s="41" t="s">
        <v>953</v>
      </c>
    </row>
    <row r="663" spans="1:16" ht="45">
      <c r="A663" s="41" t="s">
        <v>1480</v>
      </c>
      <c r="B663" s="41" t="s">
        <v>1480</v>
      </c>
      <c r="C663" s="41" t="s">
        <v>3826</v>
      </c>
      <c r="D663" s="41" t="s">
        <v>3827</v>
      </c>
      <c r="E663" s="41"/>
      <c r="F663" s="41"/>
      <c r="G663" s="41" t="s">
        <v>3828</v>
      </c>
      <c r="H663" s="41" t="s">
        <v>49</v>
      </c>
      <c r="I663" s="41" t="s">
        <v>32</v>
      </c>
      <c r="J663" s="41"/>
      <c r="K663" s="41">
        <v>400068</v>
      </c>
      <c r="L663" s="41" t="s">
        <v>3829</v>
      </c>
      <c r="M663" s="41"/>
      <c r="N663" s="41" t="s">
        <v>84</v>
      </c>
      <c r="O663" s="42">
        <v>250</v>
      </c>
      <c r="P663" s="41" t="s">
        <v>953</v>
      </c>
    </row>
    <row r="664" spans="1:16" ht="45">
      <c r="A664" s="41" t="s">
        <v>1480</v>
      </c>
      <c r="B664" s="41" t="s">
        <v>3830</v>
      </c>
      <c r="C664" s="41" t="s">
        <v>3831</v>
      </c>
      <c r="D664" s="41" t="s">
        <v>3832</v>
      </c>
      <c r="E664" s="41"/>
      <c r="F664" s="41"/>
      <c r="G664" s="41" t="s">
        <v>3833</v>
      </c>
      <c r="H664" s="41" t="s">
        <v>49</v>
      </c>
      <c r="I664" s="41" t="s">
        <v>28</v>
      </c>
      <c r="J664" s="41"/>
      <c r="K664" s="41">
        <v>583103</v>
      </c>
      <c r="L664" s="41"/>
      <c r="M664" s="41" t="s">
        <v>3834</v>
      </c>
      <c r="N664" s="41" t="s">
        <v>84</v>
      </c>
      <c r="O664" s="42">
        <v>125</v>
      </c>
      <c r="P664" s="41" t="s">
        <v>953</v>
      </c>
    </row>
    <row r="665" spans="1:16" ht="45">
      <c r="A665" s="41" t="s">
        <v>3835</v>
      </c>
      <c r="B665" s="41" t="s">
        <v>3836</v>
      </c>
      <c r="C665" s="41" t="s">
        <v>1412</v>
      </c>
      <c r="D665" s="41" t="s">
        <v>3837</v>
      </c>
      <c r="E665" s="41"/>
      <c r="F665" s="41"/>
      <c r="G665" s="41" t="s">
        <v>2814</v>
      </c>
      <c r="H665" s="41" t="s">
        <v>49</v>
      </c>
      <c r="I665" s="41" t="s">
        <v>23</v>
      </c>
      <c r="J665" s="41"/>
      <c r="K665" s="41">
        <v>380050</v>
      </c>
      <c r="L665" s="41" t="s">
        <v>3838</v>
      </c>
      <c r="M665" s="41"/>
      <c r="N665" s="41" t="s">
        <v>84</v>
      </c>
      <c r="O665" s="42">
        <v>250</v>
      </c>
      <c r="P665" s="41" t="s">
        <v>953</v>
      </c>
    </row>
    <row r="666" spans="1:16" ht="45">
      <c r="A666" s="41" t="s">
        <v>3839</v>
      </c>
      <c r="B666" s="41" t="s">
        <v>3840</v>
      </c>
      <c r="C666" s="41" t="s">
        <v>3841</v>
      </c>
      <c r="D666" s="41" t="s">
        <v>67</v>
      </c>
      <c r="E666" s="41"/>
      <c r="F666" s="41"/>
      <c r="G666" s="41" t="s">
        <v>3842</v>
      </c>
      <c r="H666" s="41" t="s">
        <v>49</v>
      </c>
      <c r="I666" s="41" t="s">
        <v>23</v>
      </c>
      <c r="J666" s="41"/>
      <c r="K666" s="41">
        <v>380004</v>
      </c>
      <c r="L666" s="41"/>
      <c r="M666" s="41" t="s">
        <v>3843</v>
      </c>
      <c r="N666" s="41" t="s">
        <v>84</v>
      </c>
      <c r="O666" s="42">
        <v>20000</v>
      </c>
      <c r="P666" s="41" t="s">
        <v>953</v>
      </c>
    </row>
    <row r="667" spans="1:16" ht="45">
      <c r="A667" s="41" t="s">
        <v>3844</v>
      </c>
      <c r="B667" s="41" t="s">
        <v>3845</v>
      </c>
      <c r="C667" s="41" t="s">
        <v>1193</v>
      </c>
      <c r="D667" s="41" t="s">
        <v>3846</v>
      </c>
      <c r="E667" s="41"/>
      <c r="F667" s="41"/>
      <c r="G667" s="41" t="s">
        <v>2814</v>
      </c>
      <c r="H667" s="41" t="s">
        <v>49</v>
      </c>
      <c r="I667" s="41" t="s">
        <v>23</v>
      </c>
      <c r="J667" s="41"/>
      <c r="K667" s="41">
        <v>380050</v>
      </c>
      <c r="L667" s="41" t="s">
        <v>3847</v>
      </c>
      <c r="M667" s="41"/>
      <c r="N667" s="41" t="s">
        <v>84</v>
      </c>
      <c r="O667" s="42">
        <v>250</v>
      </c>
      <c r="P667" s="41" t="s">
        <v>953</v>
      </c>
    </row>
    <row r="668" spans="1:16" ht="30">
      <c r="A668" s="41" t="s">
        <v>1204</v>
      </c>
      <c r="B668" s="41" t="s">
        <v>1179</v>
      </c>
      <c r="C668" s="41"/>
      <c r="D668" s="41" t="s">
        <v>3848</v>
      </c>
      <c r="E668" s="41"/>
      <c r="F668" s="41"/>
      <c r="G668" s="41" t="s">
        <v>3849</v>
      </c>
      <c r="H668" s="41" t="s">
        <v>49</v>
      </c>
      <c r="I668" s="41" t="s">
        <v>31</v>
      </c>
      <c r="J668" s="41"/>
      <c r="K668" s="41">
        <v>452009</v>
      </c>
      <c r="L668" s="41" t="s">
        <v>3850</v>
      </c>
      <c r="M668" s="41"/>
      <c r="N668" s="41" t="s">
        <v>84</v>
      </c>
      <c r="O668" s="42">
        <v>2500</v>
      </c>
      <c r="P668" s="41" t="s">
        <v>953</v>
      </c>
    </row>
    <row r="669" spans="1:16" ht="30">
      <c r="A669" s="41" t="s">
        <v>1204</v>
      </c>
      <c r="B669" s="41" t="s">
        <v>3851</v>
      </c>
      <c r="C669" s="41" t="s">
        <v>3852</v>
      </c>
      <c r="D669" s="41" t="s">
        <v>3853</v>
      </c>
      <c r="E669" s="41"/>
      <c r="F669" s="41"/>
      <c r="G669" s="41" t="s">
        <v>3854</v>
      </c>
      <c r="H669" s="41" t="s">
        <v>49</v>
      </c>
      <c r="I669" s="41" t="s">
        <v>32</v>
      </c>
      <c r="J669" s="41"/>
      <c r="K669" s="41">
        <v>411001</v>
      </c>
      <c r="L669" s="41"/>
      <c r="M669" s="41" t="s">
        <v>3855</v>
      </c>
      <c r="N669" s="41" t="s">
        <v>84</v>
      </c>
      <c r="O669" s="42">
        <v>12500</v>
      </c>
      <c r="P669" s="41" t="s">
        <v>953</v>
      </c>
    </row>
    <row r="670" spans="1:16" ht="90">
      <c r="A670" s="41" t="s">
        <v>3856</v>
      </c>
      <c r="B670" s="41" t="s">
        <v>960</v>
      </c>
      <c r="C670" s="41"/>
      <c r="D670" s="41" t="s">
        <v>3857</v>
      </c>
      <c r="E670" s="41"/>
      <c r="F670" s="41"/>
      <c r="G670" s="41" t="s">
        <v>3858</v>
      </c>
      <c r="H670" s="41" t="s">
        <v>49</v>
      </c>
      <c r="I670" s="41" t="s">
        <v>42</v>
      </c>
      <c r="J670" s="41"/>
      <c r="K670" s="41">
        <v>625003</v>
      </c>
      <c r="L670" s="41"/>
      <c r="M670" s="41" t="s">
        <v>3859</v>
      </c>
      <c r="N670" s="41" t="s">
        <v>84</v>
      </c>
      <c r="O670" s="42">
        <v>250</v>
      </c>
      <c r="P670" s="41" t="s">
        <v>953</v>
      </c>
    </row>
    <row r="671" spans="1:16" ht="30">
      <c r="A671" s="41" t="s">
        <v>3860</v>
      </c>
      <c r="B671" s="41" t="s">
        <v>3743</v>
      </c>
      <c r="C671" s="41"/>
      <c r="D671" s="41" t="s">
        <v>3861</v>
      </c>
      <c r="E671" s="41"/>
      <c r="F671" s="41"/>
      <c r="G671" s="41" t="s">
        <v>3862</v>
      </c>
      <c r="H671" s="41" t="s">
        <v>49</v>
      </c>
      <c r="I671" s="41" t="s">
        <v>24</v>
      </c>
      <c r="J671" s="41"/>
      <c r="K671" s="41">
        <v>132118</v>
      </c>
      <c r="L671" s="41" t="s">
        <v>3863</v>
      </c>
      <c r="M671" s="41"/>
      <c r="N671" s="41" t="s">
        <v>84</v>
      </c>
      <c r="O671" s="42">
        <v>2500</v>
      </c>
      <c r="P671" s="41" t="s">
        <v>953</v>
      </c>
    </row>
    <row r="672" spans="1:16" ht="30">
      <c r="A672" s="41" t="s">
        <v>3864</v>
      </c>
      <c r="B672" s="41" t="s">
        <v>3865</v>
      </c>
      <c r="C672" s="41" t="s">
        <v>3866</v>
      </c>
      <c r="D672" s="41" t="s">
        <v>3867</v>
      </c>
      <c r="E672" s="41"/>
      <c r="F672" s="41"/>
      <c r="G672" s="41" t="s">
        <v>3868</v>
      </c>
      <c r="H672" s="41" t="s">
        <v>49</v>
      </c>
      <c r="I672" s="41" t="s">
        <v>32</v>
      </c>
      <c r="J672" s="41"/>
      <c r="K672" s="41">
        <v>400022</v>
      </c>
      <c r="L672" s="41" t="s">
        <v>3869</v>
      </c>
      <c r="M672" s="41"/>
      <c r="N672" s="41" t="s">
        <v>84</v>
      </c>
      <c r="O672" s="42">
        <v>150</v>
      </c>
      <c r="P672" s="41" t="s">
        <v>953</v>
      </c>
    </row>
    <row r="673" spans="1:16" ht="30">
      <c r="A673" s="41" t="s">
        <v>3449</v>
      </c>
      <c r="B673" s="41" t="s">
        <v>1340</v>
      </c>
      <c r="C673" s="41" t="s">
        <v>1016</v>
      </c>
      <c r="D673" s="41" t="s">
        <v>3870</v>
      </c>
      <c r="E673" s="41"/>
      <c r="F673" s="41"/>
      <c r="G673" s="41" t="s">
        <v>3871</v>
      </c>
      <c r="H673" s="41" t="s">
        <v>49</v>
      </c>
      <c r="I673" s="41" t="s">
        <v>23</v>
      </c>
      <c r="J673" s="41"/>
      <c r="K673" s="41">
        <v>361005</v>
      </c>
      <c r="L673" s="41" t="s">
        <v>3872</v>
      </c>
      <c r="M673" s="41"/>
      <c r="N673" s="41" t="s">
        <v>84</v>
      </c>
      <c r="O673" s="42">
        <v>250</v>
      </c>
      <c r="P673" s="41" t="s">
        <v>953</v>
      </c>
    </row>
    <row r="674" spans="1:16" ht="60">
      <c r="A674" s="41" t="s">
        <v>3873</v>
      </c>
      <c r="B674" s="41" t="s">
        <v>3874</v>
      </c>
      <c r="C674" s="41"/>
      <c r="D674" s="41" t="s">
        <v>3875</v>
      </c>
      <c r="E674" s="41"/>
      <c r="F674" s="41"/>
      <c r="G674" s="41" t="s">
        <v>3876</v>
      </c>
      <c r="H674" s="41" t="s">
        <v>49</v>
      </c>
      <c r="I674" s="41" t="s">
        <v>32</v>
      </c>
      <c r="J674" s="41"/>
      <c r="K674" s="41">
        <v>400093</v>
      </c>
      <c r="L674" s="41"/>
      <c r="M674" s="41" t="s">
        <v>3877</v>
      </c>
      <c r="N674" s="41" t="s">
        <v>84</v>
      </c>
      <c r="O674" s="42">
        <v>9150</v>
      </c>
      <c r="P674" s="41" t="s">
        <v>953</v>
      </c>
    </row>
    <row r="675" spans="1:16" ht="30">
      <c r="A675" s="41" t="s">
        <v>3878</v>
      </c>
      <c r="B675" s="41" t="s">
        <v>1947</v>
      </c>
      <c r="C675" s="41" t="s">
        <v>3879</v>
      </c>
      <c r="D675" s="41" t="s">
        <v>3880</v>
      </c>
      <c r="E675" s="41"/>
      <c r="F675" s="41"/>
      <c r="G675" s="41" t="s">
        <v>3881</v>
      </c>
      <c r="H675" s="41" t="s">
        <v>49</v>
      </c>
      <c r="I675" s="41" t="s">
        <v>13</v>
      </c>
      <c r="J675" s="41"/>
      <c r="K675" s="41">
        <v>500004</v>
      </c>
      <c r="L675" s="41" t="s">
        <v>3882</v>
      </c>
      <c r="M675" s="41"/>
      <c r="N675" s="41" t="s">
        <v>84</v>
      </c>
      <c r="O675" s="42">
        <v>250</v>
      </c>
      <c r="P675" s="41" t="s">
        <v>953</v>
      </c>
    </row>
    <row r="676" spans="1:16" ht="45">
      <c r="A676" s="41" t="s">
        <v>3883</v>
      </c>
      <c r="B676" s="41" t="s">
        <v>3884</v>
      </c>
      <c r="C676" s="41"/>
      <c r="D676" s="41" t="s">
        <v>67</v>
      </c>
      <c r="E676" s="41"/>
      <c r="F676" s="41"/>
      <c r="G676" s="41" t="s">
        <v>3885</v>
      </c>
      <c r="H676" s="41" t="s">
        <v>49</v>
      </c>
      <c r="I676" s="41" t="s">
        <v>1051</v>
      </c>
      <c r="J676" s="41"/>
      <c r="K676" s="41">
        <v>444444</v>
      </c>
      <c r="L676" s="41" t="s">
        <v>3886</v>
      </c>
      <c r="M676" s="41"/>
      <c r="N676" s="41" t="s">
        <v>84</v>
      </c>
      <c r="O676" s="42">
        <v>150</v>
      </c>
      <c r="P676" s="41" t="s">
        <v>953</v>
      </c>
    </row>
    <row r="677" spans="1:16" ht="45">
      <c r="A677" s="41" t="s">
        <v>3887</v>
      </c>
      <c r="B677" s="41" t="s">
        <v>1022</v>
      </c>
      <c r="C677" s="41"/>
      <c r="D677" s="41" t="s">
        <v>3888</v>
      </c>
      <c r="E677" s="41"/>
      <c r="F677" s="41"/>
      <c r="G677" s="41" t="s">
        <v>3889</v>
      </c>
      <c r="H677" s="41" t="s">
        <v>49</v>
      </c>
      <c r="I677" s="41" t="s">
        <v>21</v>
      </c>
      <c r="J677" s="41"/>
      <c r="K677" s="41">
        <v>110096</v>
      </c>
      <c r="L677" s="41"/>
      <c r="M677" s="41" t="s">
        <v>3890</v>
      </c>
      <c r="N677" s="41" t="s">
        <v>84</v>
      </c>
      <c r="O677" s="42">
        <v>175</v>
      </c>
      <c r="P677" s="41" t="s">
        <v>953</v>
      </c>
    </row>
    <row r="678" spans="1:16" ht="30">
      <c r="A678" s="41" t="s">
        <v>3891</v>
      </c>
      <c r="B678" s="41" t="s">
        <v>1570</v>
      </c>
      <c r="C678" s="41" t="s">
        <v>3892</v>
      </c>
      <c r="D678" s="41" t="s">
        <v>3893</v>
      </c>
      <c r="E678" s="41"/>
      <c r="F678" s="41"/>
      <c r="G678" s="41" t="s">
        <v>3894</v>
      </c>
      <c r="H678" s="41" t="s">
        <v>49</v>
      </c>
      <c r="I678" s="41" t="s">
        <v>1051</v>
      </c>
      <c r="J678" s="41"/>
      <c r="K678" s="41">
        <v>444444</v>
      </c>
      <c r="L678" s="41" t="s">
        <v>3895</v>
      </c>
      <c r="M678" s="41"/>
      <c r="N678" s="41" t="s">
        <v>84</v>
      </c>
      <c r="O678" s="42">
        <v>250</v>
      </c>
      <c r="P678" s="41" t="s">
        <v>953</v>
      </c>
    </row>
    <row r="679" spans="1:16" ht="30">
      <c r="A679" s="41" t="s">
        <v>3891</v>
      </c>
      <c r="B679" s="41" t="s">
        <v>3896</v>
      </c>
      <c r="C679" s="41" t="s">
        <v>2880</v>
      </c>
      <c r="D679" s="41" t="s">
        <v>3897</v>
      </c>
      <c r="E679" s="41"/>
      <c r="F679" s="41"/>
      <c r="G679" s="41" t="s">
        <v>1057</v>
      </c>
      <c r="H679" s="41" t="s">
        <v>49</v>
      </c>
      <c r="I679" s="41" t="s">
        <v>32</v>
      </c>
      <c r="J679" s="41"/>
      <c r="K679" s="41">
        <v>400012</v>
      </c>
      <c r="L679" s="41" t="s">
        <v>3898</v>
      </c>
      <c r="M679" s="41"/>
      <c r="N679" s="41" t="s">
        <v>84</v>
      </c>
      <c r="O679" s="42">
        <v>3000</v>
      </c>
      <c r="P679" s="41" t="s">
        <v>953</v>
      </c>
    </row>
    <row r="680" spans="1:16" ht="30">
      <c r="A680" s="41" t="s">
        <v>3015</v>
      </c>
      <c r="B680" s="41" t="s">
        <v>3899</v>
      </c>
      <c r="C680" s="41" t="s">
        <v>3900</v>
      </c>
      <c r="D680" s="41" t="s">
        <v>3901</v>
      </c>
      <c r="E680" s="41"/>
      <c r="F680" s="41"/>
      <c r="G680" s="41" t="s">
        <v>3902</v>
      </c>
      <c r="H680" s="41" t="s">
        <v>49</v>
      </c>
      <c r="I680" s="41" t="s">
        <v>32</v>
      </c>
      <c r="J680" s="41"/>
      <c r="K680" s="41">
        <v>400071</v>
      </c>
      <c r="L680" s="41" t="s">
        <v>3903</v>
      </c>
      <c r="M680" s="41"/>
      <c r="N680" s="41" t="s">
        <v>84</v>
      </c>
      <c r="O680" s="42">
        <v>250</v>
      </c>
      <c r="P680" s="41" t="s">
        <v>953</v>
      </c>
    </row>
    <row r="681" spans="1:16" ht="45">
      <c r="A681" s="41" t="s">
        <v>3015</v>
      </c>
      <c r="B681" s="41" t="s">
        <v>3904</v>
      </c>
      <c r="C681" s="41" t="s">
        <v>3905</v>
      </c>
      <c r="D681" s="41" t="s">
        <v>1200</v>
      </c>
      <c r="E681" s="41"/>
      <c r="F681" s="41"/>
      <c r="G681" s="41" t="s">
        <v>3906</v>
      </c>
      <c r="H681" s="41" t="s">
        <v>49</v>
      </c>
      <c r="I681" s="41" t="s">
        <v>28</v>
      </c>
      <c r="J681" s="41"/>
      <c r="K681" s="41">
        <v>560001</v>
      </c>
      <c r="L681" s="41" t="s">
        <v>3907</v>
      </c>
      <c r="M681" s="41"/>
      <c r="N681" s="41" t="s">
        <v>84</v>
      </c>
      <c r="O681" s="42">
        <v>8325</v>
      </c>
      <c r="P681" s="41" t="s">
        <v>953</v>
      </c>
    </row>
    <row r="682" spans="1:16" ht="30">
      <c r="A682" s="41" t="s">
        <v>3908</v>
      </c>
      <c r="B682" s="41" t="s">
        <v>1022</v>
      </c>
      <c r="C682" s="41"/>
      <c r="D682" s="41" t="s">
        <v>3909</v>
      </c>
      <c r="E682" s="41"/>
      <c r="F682" s="41"/>
      <c r="G682" s="41" t="s">
        <v>3910</v>
      </c>
      <c r="H682" s="41" t="s">
        <v>49</v>
      </c>
      <c r="I682" s="41" t="s">
        <v>24</v>
      </c>
      <c r="J682" s="41"/>
      <c r="K682" s="41">
        <v>125001</v>
      </c>
      <c r="L682" s="41" t="s">
        <v>3911</v>
      </c>
      <c r="M682" s="41"/>
      <c r="N682" s="41" t="s">
        <v>84</v>
      </c>
      <c r="O682" s="42">
        <v>2500</v>
      </c>
      <c r="P682" s="41" t="s">
        <v>953</v>
      </c>
    </row>
    <row r="683" spans="1:16" ht="45">
      <c r="A683" s="41" t="s">
        <v>3912</v>
      </c>
      <c r="B683" s="41" t="s">
        <v>1277</v>
      </c>
      <c r="C683" s="41" t="s">
        <v>2603</v>
      </c>
      <c r="D683" s="41" t="s">
        <v>3913</v>
      </c>
      <c r="E683" s="41"/>
      <c r="F683" s="41"/>
      <c r="G683" s="41" t="s">
        <v>3914</v>
      </c>
      <c r="H683" s="41" t="s">
        <v>49</v>
      </c>
      <c r="I683" s="41" t="s">
        <v>32</v>
      </c>
      <c r="J683" s="41"/>
      <c r="K683" s="41">
        <v>400025</v>
      </c>
      <c r="L683" s="41" t="s">
        <v>3915</v>
      </c>
      <c r="M683" s="41"/>
      <c r="N683" s="41" t="s">
        <v>84</v>
      </c>
      <c r="O683" s="42">
        <v>325</v>
      </c>
      <c r="P683" s="41" t="s">
        <v>953</v>
      </c>
    </row>
    <row r="684" spans="1:16" ht="30">
      <c r="A684" s="41" t="s">
        <v>3916</v>
      </c>
      <c r="B684" s="41" t="s">
        <v>3743</v>
      </c>
      <c r="C684" s="41"/>
      <c r="D684" s="41" t="s">
        <v>3917</v>
      </c>
      <c r="E684" s="41"/>
      <c r="F684" s="41"/>
      <c r="G684" s="41" t="s">
        <v>3918</v>
      </c>
      <c r="H684" s="41" t="s">
        <v>49</v>
      </c>
      <c r="I684" s="41" t="s">
        <v>32</v>
      </c>
      <c r="J684" s="41"/>
      <c r="K684" s="41">
        <v>400055</v>
      </c>
      <c r="L684" s="41" t="s">
        <v>3919</v>
      </c>
      <c r="M684" s="41"/>
      <c r="N684" s="41" t="s">
        <v>84</v>
      </c>
      <c r="O684" s="42">
        <v>150</v>
      </c>
      <c r="P684" s="41" t="s">
        <v>953</v>
      </c>
    </row>
    <row r="685" spans="1:16" ht="45">
      <c r="A685" s="41" t="s">
        <v>3916</v>
      </c>
      <c r="B685" s="41" t="s">
        <v>1021</v>
      </c>
      <c r="C685" s="41"/>
      <c r="D685" s="41" t="s">
        <v>3920</v>
      </c>
      <c r="E685" s="41"/>
      <c r="F685" s="41"/>
      <c r="G685" s="41" t="s">
        <v>1070</v>
      </c>
      <c r="H685" s="41" t="s">
        <v>49</v>
      </c>
      <c r="I685" s="41" t="s">
        <v>47</v>
      </c>
      <c r="J685" s="41"/>
      <c r="K685" s="41">
        <v>700014</v>
      </c>
      <c r="L685" s="41" t="s">
        <v>3921</v>
      </c>
      <c r="M685" s="41"/>
      <c r="N685" s="41" t="s">
        <v>84</v>
      </c>
      <c r="O685" s="42">
        <v>2500</v>
      </c>
      <c r="P685" s="41" t="s">
        <v>953</v>
      </c>
    </row>
    <row r="686" spans="1:16" ht="30">
      <c r="A686" s="41" t="s">
        <v>3922</v>
      </c>
      <c r="B686" s="41" t="s">
        <v>3923</v>
      </c>
      <c r="C686" s="41"/>
      <c r="D686" s="41" t="s">
        <v>3924</v>
      </c>
      <c r="E686" s="41"/>
      <c r="F686" s="41"/>
      <c r="G686" s="41" t="s">
        <v>3925</v>
      </c>
      <c r="H686" s="41" t="s">
        <v>49</v>
      </c>
      <c r="I686" s="41" t="s">
        <v>23</v>
      </c>
      <c r="J686" s="41"/>
      <c r="K686" s="41">
        <v>380002</v>
      </c>
      <c r="L686" s="41" t="s">
        <v>3926</v>
      </c>
      <c r="M686" s="41"/>
      <c r="N686" s="41" t="s">
        <v>84</v>
      </c>
      <c r="O686" s="42">
        <v>2500</v>
      </c>
      <c r="P686" s="41" t="s">
        <v>953</v>
      </c>
    </row>
    <row r="687" spans="1:16" ht="45">
      <c r="A687" s="41" t="s">
        <v>3927</v>
      </c>
      <c r="B687" s="41" t="s">
        <v>3928</v>
      </c>
      <c r="C687" s="41"/>
      <c r="D687" s="41" t="s">
        <v>3929</v>
      </c>
      <c r="E687" s="41"/>
      <c r="F687" s="41"/>
      <c r="G687" s="41" t="s">
        <v>3930</v>
      </c>
      <c r="H687" s="41" t="s">
        <v>49</v>
      </c>
      <c r="I687" s="41" t="s">
        <v>47</v>
      </c>
      <c r="J687" s="41"/>
      <c r="K687" s="41">
        <v>700019</v>
      </c>
      <c r="L687" s="41"/>
      <c r="M687" s="41" t="s">
        <v>3931</v>
      </c>
      <c r="N687" s="41" t="s">
        <v>84</v>
      </c>
      <c r="O687" s="42">
        <v>75</v>
      </c>
      <c r="P687" s="41" t="s">
        <v>953</v>
      </c>
    </row>
    <row r="688" spans="1:16" ht="45">
      <c r="A688" s="41" t="s">
        <v>3932</v>
      </c>
      <c r="B688" s="41" t="s">
        <v>2558</v>
      </c>
      <c r="C688" s="41" t="s">
        <v>3933</v>
      </c>
      <c r="D688" s="41" t="s">
        <v>3934</v>
      </c>
      <c r="E688" s="41"/>
      <c r="F688" s="41"/>
      <c r="G688" s="41" t="s">
        <v>3935</v>
      </c>
      <c r="H688" s="41" t="s">
        <v>49</v>
      </c>
      <c r="I688" s="41" t="s">
        <v>1051</v>
      </c>
      <c r="J688" s="41"/>
      <c r="K688" s="41">
        <v>444444</v>
      </c>
      <c r="L688" s="41" t="s">
        <v>3936</v>
      </c>
      <c r="M688" s="41"/>
      <c r="N688" s="41" t="s">
        <v>84</v>
      </c>
      <c r="O688" s="42">
        <v>150</v>
      </c>
      <c r="P688" s="41" t="s">
        <v>953</v>
      </c>
    </row>
    <row r="689" spans="1:16" ht="30">
      <c r="A689" s="41" t="s">
        <v>1599</v>
      </c>
      <c r="B689" s="41" t="s">
        <v>1022</v>
      </c>
      <c r="C689" s="41"/>
      <c r="D689" s="41" t="s">
        <v>3937</v>
      </c>
      <c r="E689" s="41"/>
      <c r="F689" s="41"/>
      <c r="G689" s="41" t="s">
        <v>3938</v>
      </c>
      <c r="H689" s="41" t="s">
        <v>49</v>
      </c>
      <c r="I689" s="41" t="s">
        <v>39</v>
      </c>
      <c r="J689" s="41"/>
      <c r="K689" s="41">
        <v>140001</v>
      </c>
      <c r="L689" s="41" t="s">
        <v>3939</v>
      </c>
      <c r="M689" s="41"/>
      <c r="N689" s="41" t="s">
        <v>84</v>
      </c>
      <c r="O689" s="42">
        <v>2500</v>
      </c>
      <c r="P689" s="41" t="s">
        <v>953</v>
      </c>
    </row>
    <row r="690" spans="1:16" ht="45">
      <c r="A690" s="41" t="s">
        <v>1599</v>
      </c>
      <c r="B690" s="41" t="s">
        <v>3940</v>
      </c>
      <c r="C690" s="41" t="s">
        <v>3941</v>
      </c>
      <c r="D690" s="41" t="s">
        <v>3942</v>
      </c>
      <c r="E690" s="41"/>
      <c r="F690" s="41"/>
      <c r="G690" s="41" t="s">
        <v>3943</v>
      </c>
      <c r="H690" s="41" t="s">
        <v>49</v>
      </c>
      <c r="I690" s="41" t="s">
        <v>32</v>
      </c>
      <c r="J690" s="41"/>
      <c r="K690" s="41">
        <v>400027</v>
      </c>
      <c r="L690" s="41" t="s">
        <v>3944</v>
      </c>
      <c r="M690" s="41"/>
      <c r="N690" s="41" t="s">
        <v>84</v>
      </c>
      <c r="O690" s="42">
        <v>150</v>
      </c>
      <c r="P690" s="41" t="s">
        <v>953</v>
      </c>
    </row>
    <row r="691" spans="1:16" ht="45">
      <c r="A691" s="41" t="s">
        <v>3945</v>
      </c>
      <c r="B691" s="41" t="s">
        <v>1021</v>
      </c>
      <c r="C691" s="41" t="s">
        <v>1932</v>
      </c>
      <c r="D691" s="41" t="s">
        <v>3946</v>
      </c>
      <c r="E691" s="41"/>
      <c r="F691" s="41"/>
      <c r="G691" s="41" t="s">
        <v>3947</v>
      </c>
      <c r="H691" s="41" t="s">
        <v>49</v>
      </c>
      <c r="I691" s="41" t="s">
        <v>32</v>
      </c>
      <c r="J691" s="41"/>
      <c r="K691" s="41">
        <v>400606</v>
      </c>
      <c r="L691" s="41" t="s">
        <v>3948</v>
      </c>
      <c r="M691" s="41"/>
      <c r="N691" s="41" t="s">
        <v>84</v>
      </c>
      <c r="O691" s="42">
        <v>325</v>
      </c>
      <c r="P691" s="41" t="s">
        <v>953</v>
      </c>
    </row>
    <row r="692" spans="1:16" ht="45">
      <c r="A692" s="41" t="s">
        <v>3865</v>
      </c>
      <c r="B692" s="41" t="s">
        <v>3949</v>
      </c>
      <c r="C692" s="41" t="s">
        <v>2474</v>
      </c>
      <c r="D692" s="41" t="s">
        <v>3950</v>
      </c>
      <c r="E692" s="41"/>
      <c r="F692" s="41"/>
      <c r="G692" s="41" t="s">
        <v>3951</v>
      </c>
      <c r="H692" s="41" t="s">
        <v>49</v>
      </c>
      <c r="I692" s="41" t="s">
        <v>1051</v>
      </c>
      <c r="J692" s="41"/>
      <c r="K692" s="41">
        <v>444444</v>
      </c>
      <c r="L692" s="41" t="s">
        <v>3952</v>
      </c>
      <c r="M692" s="41"/>
      <c r="N692" s="41" t="s">
        <v>84</v>
      </c>
      <c r="O692" s="42">
        <v>150</v>
      </c>
      <c r="P692" s="41" t="s">
        <v>953</v>
      </c>
    </row>
    <row r="693" spans="1:16" ht="30">
      <c r="A693" s="41" t="s">
        <v>3953</v>
      </c>
      <c r="B693" s="41" t="s">
        <v>1073</v>
      </c>
      <c r="C693" s="41"/>
      <c r="D693" s="41" t="s">
        <v>67</v>
      </c>
      <c r="E693" s="41"/>
      <c r="F693" s="41"/>
      <c r="G693" s="41" t="s">
        <v>3954</v>
      </c>
      <c r="H693" s="41" t="s">
        <v>49</v>
      </c>
      <c r="I693" s="41" t="s">
        <v>1051</v>
      </c>
      <c r="J693" s="41"/>
      <c r="K693" s="41">
        <v>444444</v>
      </c>
      <c r="L693" s="41"/>
      <c r="M693" s="41" t="s">
        <v>3955</v>
      </c>
      <c r="N693" s="41" t="s">
        <v>84</v>
      </c>
      <c r="O693" s="42">
        <v>7475</v>
      </c>
      <c r="P693" s="41" t="s">
        <v>953</v>
      </c>
    </row>
    <row r="694" spans="1:16" ht="30">
      <c r="A694" s="41" t="s">
        <v>3956</v>
      </c>
      <c r="B694" s="41" t="s">
        <v>1257</v>
      </c>
      <c r="C694" s="41" t="s">
        <v>3957</v>
      </c>
      <c r="D694" s="41" t="s">
        <v>3958</v>
      </c>
      <c r="E694" s="41"/>
      <c r="F694" s="41"/>
      <c r="G694" s="41" t="s">
        <v>3959</v>
      </c>
      <c r="H694" s="41" t="s">
        <v>49</v>
      </c>
      <c r="I694" s="41" t="s">
        <v>40</v>
      </c>
      <c r="J694" s="41"/>
      <c r="K694" s="41">
        <v>342301</v>
      </c>
      <c r="L694" s="41" t="s">
        <v>3960</v>
      </c>
      <c r="M694" s="41"/>
      <c r="N694" s="41" t="s">
        <v>84</v>
      </c>
      <c r="O694" s="42">
        <v>2500</v>
      </c>
      <c r="P694" s="41" t="s">
        <v>953</v>
      </c>
    </row>
    <row r="695" spans="1:16" ht="30">
      <c r="A695" s="41" t="s">
        <v>3961</v>
      </c>
      <c r="B695" s="41" t="s">
        <v>3962</v>
      </c>
      <c r="C695" s="41"/>
      <c r="D695" s="41" t="s">
        <v>3963</v>
      </c>
      <c r="E695" s="41"/>
      <c r="F695" s="41"/>
      <c r="G695" s="41" t="s">
        <v>3964</v>
      </c>
      <c r="H695" s="41" t="s">
        <v>49</v>
      </c>
      <c r="I695" s="41" t="s">
        <v>24</v>
      </c>
      <c r="J695" s="41"/>
      <c r="K695" s="41">
        <v>122001</v>
      </c>
      <c r="L695" s="41"/>
      <c r="M695" s="41" t="s">
        <v>3965</v>
      </c>
      <c r="N695" s="41" t="s">
        <v>84</v>
      </c>
      <c r="O695" s="42">
        <v>75</v>
      </c>
      <c r="P695" s="41" t="s">
        <v>953</v>
      </c>
    </row>
    <row r="696" spans="1:16" ht="30">
      <c r="A696" s="41" t="s">
        <v>1957</v>
      </c>
      <c r="B696" s="41" t="s">
        <v>3681</v>
      </c>
      <c r="C696" s="41" t="s">
        <v>2584</v>
      </c>
      <c r="D696" s="41" t="s">
        <v>3966</v>
      </c>
      <c r="E696" s="41"/>
      <c r="F696" s="41"/>
      <c r="G696" s="41" t="s">
        <v>2586</v>
      </c>
      <c r="H696" s="41" t="s">
        <v>49</v>
      </c>
      <c r="I696" s="41" t="s">
        <v>13</v>
      </c>
      <c r="J696" s="41"/>
      <c r="K696" s="41">
        <v>520002</v>
      </c>
      <c r="L696" s="41" t="s">
        <v>3967</v>
      </c>
      <c r="M696" s="41"/>
      <c r="N696" s="41" t="s">
        <v>84</v>
      </c>
      <c r="O696" s="42">
        <v>2500</v>
      </c>
      <c r="P696" s="41" t="s">
        <v>953</v>
      </c>
    </row>
    <row r="697" spans="1:16" ht="45">
      <c r="A697" s="41" t="s">
        <v>3968</v>
      </c>
      <c r="B697" s="41" t="s">
        <v>3607</v>
      </c>
      <c r="C697" s="41" t="s">
        <v>1542</v>
      </c>
      <c r="D697" s="41" t="s">
        <v>3969</v>
      </c>
      <c r="E697" s="41"/>
      <c r="F697" s="41"/>
      <c r="G697" s="41" t="s">
        <v>3970</v>
      </c>
      <c r="H697" s="41" t="s">
        <v>49</v>
      </c>
      <c r="I697" s="41" t="s">
        <v>32</v>
      </c>
      <c r="J697" s="41"/>
      <c r="K697" s="41">
        <v>400605</v>
      </c>
      <c r="L697" s="41" t="s">
        <v>3971</v>
      </c>
      <c r="M697" s="41"/>
      <c r="N697" s="41" t="s">
        <v>84</v>
      </c>
      <c r="O697" s="42">
        <v>500</v>
      </c>
      <c r="P697" s="41" t="s">
        <v>953</v>
      </c>
    </row>
    <row r="698" spans="1:16" ht="30">
      <c r="A698" s="41" t="s">
        <v>3972</v>
      </c>
      <c r="B698" s="41" t="s">
        <v>1479</v>
      </c>
      <c r="C698" s="41" t="s">
        <v>3973</v>
      </c>
      <c r="D698" s="41" t="s">
        <v>3974</v>
      </c>
      <c r="E698" s="41"/>
      <c r="F698" s="41"/>
      <c r="G698" s="41" t="s">
        <v>3975</v>
      </c>
      <c r="H698" s="41" t="s">
        <v>49</v>
      </c>
      <c r="I698" s="41" t="s">
        <v>32</v>
      </c>
      <c r="J698" s="41"/>
      <c r="K698" s="41">
        <v>400013</v>
      </c>
      <c r="L698" s="41" t="s">
        <v>3976</v>
      </c>
      <c r="M698" s="41"/>
      <c r="N698" s="41" t="s">
        <v>84</v>
      </c>
      <c r="O698" s="42">
        <v>150</v>
      </c>
      <c r="P698" s="41" t="s">
        <v>953</v>
      </c>
    </row>
    <row r="699" spans="1:16" ht="30">
      <c r="A699" s="41" t="s">
        <v>3977</v>
      </c>
      <c r="B699" s="41" t="s">
        <v>1660</v>
      </c>
      <c r="C699" s="41"/>
      <c r="D699" s="41" t="s">
        <v>3978</v>
      </c>
      <c r="E699" s="41"/>
      <c r="F699" s="41"/>
      <c r="G699" s="41" t="s">
        <v>3979</v>
      </c>
      <c r="H699" s="41" t="s">
        <v>49</v>
      </c>
      <c r="I699" s="41" t="s">
        <v>32</v>
      </c>
      <c r="J699" s="41"/>
      <c r="K699" s="41">
        <v>400018</v>
      </c>
      <c r="L699" s="41"/>
      <c r="M699" s="41" t="s">
        <v>3980</v>
      </c>
      <c r="N699" s="41" t="s">
        <v>84</v>
      </c>
      <c r="O699" s="42">
        <v>5000</v>
      </c>
      <c r="P699" s="41" t="s">
        <v>953</v>
      </c>
    </row>
    <row r="700" spans="1:16" ht="30">
      <c r="A700" s="41" t="s">
        <v>3981</v>
      </c>
      <c r="B700" s="41" t="s">
        <v>983</v>
      </c>
      <c r="C700" s="41" t="s">
        <v>1193</v>
      </c>
      <c r="D700" s="41" t="s">
        <v>3982</v>
      </c>
      <c r="E700" s="41"/>
      <c r="F700" s="41"/>
      <c r="G700" s="41" t="s">
        <v>3983</v>
      </c>
      <c r="H700" s="41" t="s">
        <v>49</v>
      </c>
      <c r="I700" s="41" t="s">
        <v>23</v>
      </c>
      <c r="J700" s="41"/>
      <c r="K700" s="41">
        <v>382150</v>
      </c>
      <c r="L700" s="41" t="s">
        <v>3984</v>
      </c>
      <c r="M700" s="41"/>
      <c r="N700" s="41" t="s">
        <v>84</v>
      </c>
      <c r="O700" s="42">
        <v>5000</v>
      </c>
      <c r="P700" s="41" t="s">
        <v>953</v>
      </c>
    </row>
    <row r="701" spans="1:16" ht="45">
      <c r="A701" s="41" t="s">
        <v>2489</v>
      </c>
      <c r="B701" s="41" t="s">
        <v>3985</v>
      </c>
      <c r="C701" s="41" t="s">
        <v>3986</v>
      </c>
      <c r="D701" s="41" t="s">
        <v>4005</v>
      </c>
      <c r="E701" s="41"/>
      <c r="F701" s="41"/>
      <c r="G701" s="41" t="s">
        <v>3987</v>
      </c>
      <c r="H701" s="41" t="s">
        <v>49</v>
      </c>
      <c r="I701" s="41" t="s">
        <v>32</v>
      </c>
      <c r="J701" s="41"/>
      <c r="K701" s="41">
        <v>400058</v>
      </c>
      <c r="L701" s="41" t="s">
        <v>3988</v>
      </c>
      <c r="M701" s="41"/>
      <c r="N701" s="41" t="s">
        <v>84</v>
      </c>
      <c r="O701" s="42">
        <v>325</v>
      </c>
      <c r="P701" s="41" t="s">
        <v>953</v>
      </c>
    </row>
    <row r="702" spans="1:16" ht="45">
      <c r="A702" s="41" t="s">
        <v>2489</v>
      </c>
      <c r="B702" s="41" t="s">
        <v>1551</v>
      </c>
      <c r="C702" s="41" t="s">
        <v>1016</v>
      </c>
      <c r="D702" s="41" t="s">
        <v>3989</v>
      </c>
      <c r="E702" s="41"/>
      <c r="F702" s="41"/>
      <c r="G702" s="41" t="s">
        <v>3990</v>
      </c>
      <c r="H702" s="41" t="s">
        <v>49</v>
      </c>
      <c r="I702" s="41" t="s">
        <v>32</v>
      </c>
      <c r="J702" s="41"/>
      <c r="K702" s="41">
        <v>400020</v>
      </c>
      <c r="L702" s="41" t="s">
        <v>3991</v>
      </c>
      <c r="M702" s="41"/>
      <c r="N702" s="41" t="s">
        <v>84</v>
      </c>
      <c r="O702" s="42">
        <v>325</v>
      </c>
      <c r="P702" s="41" t="s">
        <v>953</v>
      </c>
    </row>
    <row r="703" spans="1:16" ht="30">
      <c r="A703" s="41" t="s">
        <v>3992</v>
      </c>
      <c r="B703" s="41" t="s">
        <v>1192</v>
      </c>
      <c r="C703" s="41" t="s">
        <v>3993</v>
      </c>
      <c r="D703" s="41" t="s">
        <v>3994</v>
      </c>
      <c r="E703" s="41"/>
      <c r="F703" s="41"/>
      <c r="G703" s="41" t="s">
        <v>3995</v>
      </c>
      <c r="H703" s="41" t="s">
        <v>49</v>
      </c>
      <c r="I703" s="41" t="s">
        <v>23</v>
      </c>
      <c r="J703" s="41"/>
      <c r="K703" s="41">
        <v>382022</v>
      </c>
      <c r="L703" s="41" t="s">
        <v>3996</v>
      </c>
      <c r="M703" s="41"/>
      <c r="N703" s="41" t="s">
        <v>84</v>
      </c>
      <c r="O703" s="42">
        <v>2500</v>
      </c>
      <c r="P703" s="41" t="s">
        <v>953</v>
      </c>
    </row>
    <row r="704" spans="1:16" ht="60">
      <c r="A704" s="41" t="s">
        <v>3997</v>
      </c>
      <c r="B704" s="41" t="s">
        <v>1054</v>
      </c>
      <c r="C704" s="41" t="s">
        <v>3998</v>
      </c>
      <c r="D704" s="41" t="s">
        <v>3999</v>
      </c>
      <c r="E704" s="41"/>
      <c r="F704" s="41"/>
      <c r="G704" s="41" t="s">
        <v>4000</v>
      </c>
      <c r="H704" s="41" t="s">
        <v>49</v>
      </c>
      <c r="I704" s="41" t="s">
        <v>32</v>
      </c>
      <c r="J704" s="41"/>
      <c r="K704" s="41">
        <v>400004</v>
      </c>
      <c r="L704" s="41" t="s">
        <v>4001</v>
      </c>
      <c r="M704" s="41"/>
      <c r="N704" s="41" t="s">
        <v>84</v>
      </c>
      <c r="O704" s="42">
        <v>5000</v>
      </c>
      <c r="P704" s="41" t="s">
        <v>953</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2018-12-28T11:55:16Z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